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120" yWindow="108" windowWidth="15120" windowHeight="8016" firstSheet="18" activeTab="21"/>
  </bookViews>
  <sheets>
    <sheet name="Английский язык" sheetId="4" r:id="rId1"/>
    <sheet name="Астрономия" sheetId="5" r:id="rId2"/>
    <sheet name="Биология" sheetId="6" r:id="rId3"/>
    <sheet name="География" sheetId="7" r:id="rId4"/>
    <sheet name="Информатика" sheetId="8" r:id="rId5"/>
    <sheet name="История" sheetId="9" r:id="rId6"/>
    <sheet name="Китайский" sheetId="10" r:id="rId7"/>
    <sheet name="Литература" sheetId="11" r:id="rId8"/>
    <sheet name="Математика" sheetId="12" r:id="rId9"/>
    <sheet name="МХК" sheetId="13" r:id="rId10"/>
    <sheet name="Немецкий язык" sheetId="14" r:id="rId11"/>
    <sheet name="ОБЖ" sheetId="15" r:id="rId12"/>
    <sheet name="Обществознание" sheetId="16" r:id="rId13"/>
    <sheet name="Право" sheetId="26" r:id="rId14"/>
    <sheet name="Русский язык" sheetId="17" r:id="rId15"/>
    <sheet name="Технология" sheetId="18" r:id="rId16"/>
    <sheet name="Физика" sheetId="19" r:id="rId17"/>
    <sheet name="ФИЗИЧЕСКАЯ КУЛЬТУРА (Д)" sheetId="20" r:id="rId18"/>
    <sheet name="ФИЗИЧЕСКАЯ КУЛЬТУРА (Ю)" sheetId="21" r:id="rId19"/>
    <sheet name="Французский язык" sheetId="22" r:id="rId20"/>
    <sheet name="Химия" sheetId="23" r:id="rId21"/>
    <sheet name="Экология" sheetId="24" r:id="rId22"/>
    <sheet name="Экономика" sheetId="25" r:id="rId23"/>
  </sheets>
  <definedNames>
    <definedName name="_xlnm._FilterDatabase" localSheetId="0" hidden="1">'Английский язык'!$B$3:$M$97</definedName>
    <definedName name="_xlnm._FilterDatabase" localSheetId="1" hidden="1">Астрономия!$B$3:$R$3</definedName>
    <definedName name="_xlnm._FilterDatabase" localSheetId="2" hidden="1">Биология!$B$3:$R$3</definedName>
    <definedName name="_xlnm._FilterDatabase" localSheetId="3" hidden="1">География!$B$3:$R$106</definedName>
    <definedName name="_xlnm._FilterDatabase" localSheetId="4" hidden="1">Информатика!$B$3:$R$3</definedName>
    <definedName name="_xlnm._FilterDatabase" localSheetId="5" hidden="1">История!$A$3:$R$175</definedName>
    <definedName name="_xlnm._FilterDatabase" localSheetId="7" hidden="1">Литература!$B$3:$R$3</definedName>
    <definedName name="_xlnm._FilterDatabase" localSheetId="8" hidden="1">Математика!#REF!</definedName>
    <definedName name="_xlnm._FilterDatabase" localSheetId="10" hidden="1">'Немецкий язык'!$B$3:$R$3</definedName>
    <definedName name="_xlnm._FilterDatabase" localSheetId="11" hidden="1">ОБЖ!$B$3:$K$21</definedName>
    <definedName name="_xlnm._FilterDatabase" localSheetId="12" hidden="1">Обществознание!#REF!</definedName>
    <definedName name="_xlnm._FilterDatabase" localSheetId="13" hidden="1">Право!$B$3:$P$35</definedName>
    <definedName name="_xlnm._FilterDatabase" localSheetId="14" hidden="1">'Русский язык'!$A$3:$Q$175</definedName>
    <definedName name="_xlnm._FilterDatabase" localSheetId="15" hidden="1">Технология!$A$19:$Q$19</definedName>
    <definedName name="_xlnm._FilterDatabase" localSheetId="16" hidden="1">Физика!$B$3:$Q$15</definedName>
    <definedName name="_xlnm._FilterDatabase" localSheetId="17" hidden="1">'ФИЗИЧЕСКАЯ КУЛЬТУРА (Д)'!$B$3:$Q$3</definedName>
    <definedName name="_xlnm._FilterDatabase" localSheetId="20" hidden="1">Химия!#REF!</definedName>
    <definedName name="_xlnm._FilterDatabase" localSheetId="21" hidden="1">Экология!$B$3:$Q$3</definedName>
    <definedName name="_xlnm._FilterDatabase" localSheetId="22" hidden="1">Экономика!$B$3:$Q$3</definedName>
    <definedName name="_xlnm.Print_Area" localSheetId="8">Математика!$A$1:$K$58</definedName>
    <definedName name="_xlnm.Print_Area" localSheetId="13">Право!$A$1:$K$35</definedName>
    <definedName name="_xlnm.Print_Area" localSheetId="15">Технология!$A$1:$K$46</definedName>
    <definedName name="_xlnm.Print_Area" localSheetId="22">Экономика!$A$1:$K$9</definedName>
  </definedNames>
  <calcPr calcId="145621"/>
</workbook>
</file>

<file path=xl/sharedStrings.xml><?xml version="1.0" encoding="utf-8"?>
<sst xmlns="http://schemas.openxmlformats.org/spreadsheetml/2006/main" count="9364" uniqueCount="2066">
  <si>
    <t>учитель английского языка</t>
  </si>
  <si>
    <t>призер</t>
  </si>
  <si>
    <t>ФГКОУ "Волгоградский кадетский корпус Следственного комитета Российской Федерации имени Ф.Ф. Слипченко"</t>
  </si>
  <si>
    <t>Дышлюк Марина Игнатьевна</t>
  </si>
  <si>
    <t>Муниципальное общеобразовательное учреждение "Лицей № 3 Тракторозаводского района Волгограда"</t>
  </si>
  <si>
    <t>Дмитриевна</t>
  </si>
  <si>
    <t>Анастасия</t>
  </si>
  <si>
    <t>Муниципальное общеобразовательное учреждение «Средняя школа № 51 имени Героя Советского Союза А.М. Числова Тракторозаводского района Волгограда»</t>
  </si>
  <si>
    <t>Алексеевна</t>
  </si>
  <si>
    <t>Елизавета</t>
  </si>
  <si>
    <t>Пчелина Антонина Ивановна</t>
  </si>
  <si>
    <t>Муниципальное общеобразовательное учреждение "Гимназия № 13 Тракторозаводского района Волгограда"</t>
  </si>
  <si>
    <t>Сергеевна</t>
  </si>
  <si>
    <t>Полина</t>
  </si>
  <si>
    <t>Муниципальное общеобразовательное учреждение "Средняя школа № 26 Тракторозаводского района Волгограда"</t>
  </si>
  <si>
    <t>Николаевна</t>
  </si>
  <si>
    <t>София</t>
  </si>
  <si>
    <t>Максимович</t>
  </si>
  <si>
    <t>Тимофей</t>
  </si>
  <si>
    <t>Евмененко Галина Сергеевна</t>
  </si>
  <si>
    <t>Наталья</t>
  </si>
  <si>
    <t>Андреевна</t>
  </si>
  <si>
    <t>Ксения</t>
  </si>
  <si>
    <t>Владимирович</t>
  </si>
  <si>
    <t>Владимир</t>
  </si>
  <si>
    <t>Андреевич</t>
  </si>
  <si>
    <t>Никита</t>
  </si>
  <si>
    <t>Ершова Ксения Валерьевна</t>
  </si>
  <si>
    <t>Муниципальное общеобразовательное учреждение "Гимназия № 16 Тракторозаводского района Волгограда"</t>
  </si>
  <si>
    <t>Александровна</t>
  </si>
  <si>
    <t>Ивахненко</t>
  </si>
  <si>
    <t>Олегович</t>
  </si>
  <si>
    <t>Федор</t>
  </si>
  <si>
    <t>Александрович</t>
  </si>
  <si>
    <t>Андрей</t>
  </si>
  <si>
    <t>Алексеевич</t>
  </si>
  <si>
    <t>Егор</t>
  </si>
  <si>
    <t>Анжелика</t>
  </si>
  <si>
    <t>Игнатенко Оксана Евгеньевна</t>
  </si>
  <si>
    <t>Ивановна</t>
  </si>
  <si>
    <t>Софья</t>
  </si>
  <si>
    <t>Дубинина Ольга Александровна</t>
  </si>
  <si>
    <t>Юрьевич</t>
  </si>
  <si>
    <t>Илья</t>
  </si>
  <si>
    <t>Михайловна</t>
  </si>
  <si>
    <t>Анна</t>
  </si>
  <si>
    <t>Олейникова Елена Валерьевна</t>
  </si>
  <si>
    <t>Екатерина</t>
  </si>
  <si>
    <t>Вероника</t>
  </si>
  <si>
    <t>Владимировна</t>
  </si>
  <si>
    <t>Канцирова Марина Владимировна</t>
  </si>
  <si>
    <t>Иван</t>
  </si>
  <si>
    <t>Игоревич</t>
  </si>
  <si>
    <t>Максим</t>
  </si>
  <si>
    <t>Захар</t>
  </si>
  <si>
    <t>Бондарева Юлия Валерьевна</t>
  </si>
  <si>
    <t>Дмитриевич</t>
  </si>
  <si>
    <t>Валерьевич</t>
  </si>
  <si>
    <t>Матвей</t>
  </si>
  <si>
    <t>Виктория</t>
  </si>
  <si>
    <t>Шелестова Татьяна Михайловна</t>
  </si>
  <si>
    <t>Муниципальное общеобразовательное учреждение "Средняя школа № 17 им. 37-й Гвардейской стрелковой дивизии Тракторозаводского района Волгограда"</t>
  </si>
  <si>
    <t>Романович</t>
  </si>
  <si>
    <t>Коваленко</t>
  </si>
  <si>
    <t>Константиновна</t>
  </si>
  <si>
    <t>Ольга</t>
  </si>
  <si>
    <t>Евгеньевна</t>
  </si>
  <si>
    <t>Артем</t>
  </si>
  <si>
    <t>победитель</t>
  </si>
  <si>
    <t>Муниципальное общеобразовательное учреждение "Средняя школа № 86 Тракторозаводского района Волгограда"</t>
  </si>
  <si>
    <t>Романовна</t>
  </si>
  <si>
    <t>Муниципальное общеобразовательное учреждение "Средняя школа № 99 имени дважды Героя Советского Союза А.Г. Кравченко Тракторозаводского района Волгограда"</t>
  </si>
  <si>
    <t>Мария</t>
  </si>
  <si>
    <t>Муниципальное общеобразовательное учреждение "Средняя школа № 61 Тракторозаводского района Волгограда"</t>
  </si>
  <si>
    <t>Сергеевич</t>
  </si>
  <si>
    <t>Александр</t>
  </si>
  <si>
    <t>Викторовна</t>
  </si>
  <si>
    <t>Агишева Марина Сергеевна</t>
  </si>
  <si>
    <t>Муниципальное общеобразовательное учреждение "Средняя школа № 1 Тракторозаводского района Волгограда"</t>
  </si>
  <si>
    <t>Ангелина</t>
  </si>
  <si>
    <t>Фролова</t>
  </si>
  <si>
    <t>Муниципальное общеобразовательное учреждение "Средняя школа № 27 Тракторозаводского района Волгограда"</t>
  </si>
  <si>
    <t>Татьяна</t>
  </si>
  <si>
    <t>Юлия</t>
  </si>
  <si>
    <t>Кирилл</t>
  </si>
  <si>
    <t>Муниципальное общеобразовательное учреждение «Средняя школа с углубленным изучением отдельных предметов № 94 Тракторозаводского района Волгограда»</t>
  </si>
  <si>
    <t>Ярослав</t>
  </si>
  <si>
    <t>Уланова Людмила Алексеевна</t>
  </si>
  <si>
    <t>Дарья</t>
  </si>
  <si>
    <t>Иванов</t>
  </si>
  <si>
    <t>Алина</t>
  </si>
  <si>
    <t>Константинович</t>
  </si>
  <si>
    <t>Антон</t>
  </si>
  <si>
    <t>Арина</t>
  </si>
  <si>
    <t>Роман</t>
  </si>
  <si>
    <t>Шустова Ульяна Сергеевна</t>
  </si>
  <si>
    <t>Воронина Галина Николаевна</t>
  </si>
  <si>
    <t>Муниципальное общеобразовательное учреждение "Средняя школа № 87 Тракторозаводского района Волгограда"</t>
  </si>
  <si>
    <t>Валерия</t>
  </si>
  <si>
    <t>Юрий</t>
  </si>
  <si>
    <t>Аделина</t>
  </si>
  <si>
    <t>Мамедова</t>
  </si>
  <si>
    <t>Юрьевна</t>
  </si>
  <si>
    <t>Владислав</t>
  </si>
  <si>
    <t>Леонидович</t>
  </si>
  <si>
    <t>Иванова</t>
  </si>
  <si>
    <t>Ефименко Екатерина Владимировна</t>
  </si>
  <si>
    <t>Васильева</t>
  </si>
  <si>
    <t>Анатольевна</t>
  </si>
  <si>
    <t>Лилия</t>
  </si>
  <si>
    <t>Муниципальное общеобразовательное учреждение "Средняя школа № 29 Тракторозаводского района Волгограда"</t>
  </si>
  <si>
    <t>Денисович</t>
  </si>
  <si>
    <t>Павловна</t>
  </si>
  <si>
    <t>Костина Наталья Сергеевна</t>
  </si>
  <si>
    <t>Вячеслав</t>
  </si>
  <si>
    <t>Пешков</t>
  </si>
  <si>
    <t>Омбоева Наталья Антоновна</t>
  </si>
  <si>
    <t>Салехович</t>
  </si>
  <si>
    <t>Раван</t>
  </si>
  <si>
    <t>Николай</t>
  </si>
  <si>
    <t>Сергей</t>
  </si>
  <si>
    <t>Шевченко</t>
  </si>
  <si>
    <t>Дмитрий</t>
  </si>
  <si>
    <t>Светлана</t>
  </si>
  <si>
    <t>Викторович</t>
  </si>
  <si>
    <t>Васильевна</t>
  </si>
  <si>
    <t>Старцева</t>
  </si>
  <si>
    <t>Муниципальное общеобразовательное учреждение "Средняя школа № 88 Тракторозаводского района Волгограда"</t>
  </si>
  <si>
    <t>Валерьевна</t>
  </si>
  <si>
    <t>Степан</t>
  </si>
  <si>
    <t>Витальевич</t>
  </si>
  <si>
    <t>Богдан</t>
  </si>
  <si>
    <t>Исмаиловна</t>
  </si>
  <si>
    <t>Элина</t>
  </si>
  <si>
    <t>Джамалова</t>
  </si>
  <si>
    <t>Кривопальцев</t>
  </si>
  <si>
    <t>Должность</t>
  </si>
  <si>
    <t>ФИО учителя</t>
  </si>
  <si>
    <t>Статус</t>
  </si>
  <si>
    <t>Кол-во баллов</t>
  </si>
  <si>
    <t>Класс</t>
  </si>
  <si>
    <t>ОУ</t>
  </si>
  <si>
    <t>Отчество</t>
  </si>
  <si>
    <t>Имя</t>
  </si>
  <si>
    <t>Фамилия</t>
  </si>
  <si>
    <t>№ п/п</t>
  </si>
  <si>
    <t>АНГЛИЙСКИЙ ЯЗЫК</t>
  </si>
  <si>
    <t>Николаевич</t>
  </si>
  <si>
    <t>Муниципальное общеобразовательное учреждение "Средняя школа № 3 Тракторозаводского района Волгограда"</t>
  </si>
  <si>
    <t>учитель физики</t>
  </si>
  <si>
    <t>Учитель физики</t>
  </si>
  <si>
    <t>Евгеньевич</t>
  </si>
  <si>
    <t>Игоревна</t>
  </si>
  <si>
    <t>Коровина</t>
  </si>
  <si>
    <t>Яна</t>
  </si>
  <si>
    <t>Вячеславовна</t>
  </si>
  <si>
    <t>Олеговна</t>
  </si>
  <si>
    <t>Артемий</t>
  </si>
  <si>
    <t>Савелий</t>
  </si>
  <si>
    <t>Александра</t>
  </si>
  <si>
    <t>Алексей</t>
  </si>
  <si>
    <t>Ульяна</t>
  </si>
  <si>
    <t>Руслановна</t>
  </si>
  <si>
    <t>Максимовна</t>
  </si>
  <si>
    <t>Диана</t>
  </si>
  <si>
    <t>Антоновна</t>
  </si>
  <si>
    <t>Цепанова</t>
  </si>
  <si>
    <t>Майя</t>
  </si>
  <si>
    <t>Денисовна</t>
  </si>
  <si>
    <t xml:space="preserve">Тимофей </t>
  </si>
  <si>
    <t>Елена</t>
  </si>
  <si>
    <t>Артемовна</t>
  </si>
  <si>
    <t>Каретников</t>
  </si>
  <si>
    <t>Вячеславович</t>
  </si>
  <si>
    <t>Нина</t>
  </si>
  <si>
    <t>Сухова</t>
  </si>
  <si>
    <t>Георгий</t>
  </si>
  <si>
    <t>Гончарова</t>
  </si>
  <si>
    <t>Давыдов</t>
  </si>
  <si>
    <t>Алёна</t>
  </si>
  <si>
    <t>Данила</t>
  </si>
  <si>
    <t>Лошкарева Наталия Юрьевна</t>
  </si>
  <si>
    <t>Куликова Галина Алексеевна</t>
  </si>
  <si>
    <t>Катренко Ольга Александровна</t>
  </si>
  <si>
    <t>Привалова Людмила Альбертовна</t>
  </si>
  <si>
    <t>Сотникова Татьяна Ивановна</t>
  </si>
  <si>
    <t>Мелешкова Ирина Анатольевна</t>
  </si>
  <si>
    <t>Трофимова Анна Владимировна</t>
  </si>
  <si>
    <t>Шагалова Ирина Валентиновна</t>
  </si>
  <si>
    <t>Сакаева Оксана Александровна</t>
  </si>
  <si>
    <t>учитель биологии</t>
  </si>
  <si>
    <t>учитель химии</t>
  </si>
  <si>
    <t xml:space="preserve">Максим </t>
  </si>
  <si>
    <t>Артём</t>
  </si>
  <si>
    <t>Долгополова</t>
  </si>
  <si>
    <t xml:space="preserve">Анастасия </t>
  </si>
  <si>
    <t>Михаил</t>
  </si>
  <si>
    <t>Иванович</t>
  </si>
  <si>
    <t>Платон</t>
  </si>
  <si>
    <t>Глеб</t>
  </si>
  <si>
    <t>Михайлович</t>
  </si>
  <si>
    <t>Стефания</t>
  </si>
  <si>
    <t>Дарина</t>
  </si>
  <si>
    <t>Васильевич</t>
  </si>
  <si>
    <t>Данил</t>
  </si>
  <si>
    <t>Дьякова Надежда Анатольевна</t>
  </si>
  <si>
    <t>Соинова Лариса Юрьевна</t>
  </si>
  <si>
    <t>Трюхан</t>
  </si>
  <si>
    <t>Вадимович</t>
  </si>
  <si>
    <t>Морозова</t>
  </si>
  <si>
    <t>Вера</t>
  </si>
  <si>
    <t>Глинская</t>
  </si>
  <si>
    <t>Станиславовна</t>
  </si>
  <si>
    <t>Павлович</t>
  </si>
  <si>
    <t>Чернышков</t>
  </si>
  <si>
    <t>Коробова</t>
  </si>
  <si>
    <t>Киянов</t>
  </si>
  <si>
    <t>Даниил</t>
  </si>
  <si>
    <t>Григорьевич</t>
  </si>
  <si>
    <t>Муниципальное общеобразовательное учреждение "Средняя школа № 18 Тракторозаводского района Волгограда"</t>
  </si>
  <si>
    <t>Питерцева Ольга Валентиновна</t>
  </si>
  <si>
    <t>учитель географии</t>
  </si>
  <si>
    <t>Филиппова Ирина Михайловна</t>
  </si>
  <si>
    <t>Иващенко Надежда Константиновна</t>
  </si>
  <si>
    <t>Карпова Ольга Викторовна</t>
  </si>
  <si>
    <t>Зеленская Людмила Александровна</t>
  </si>
  <si>
    <t xml:space="preserve">Чернова Ирина Владимировна </t>
  </si>
  <si>
    <t>Демидова Инна Анатольевна</t>
  </si>
  <si>
    <t>Маликова Наталья Владимировна</t>
  </si>
  <si>
    <t>Гулов Сергей Александрович</t>
  </si>
  <si>
    <t>Петров Иван Владимирович</t>
  </si>
  <si>
    <t>Игорь</t>
  </si>
  <si>
    <t>Русланович</t>
  </si>
  <si>
    <t>Петровна</t>
  </si>
  <si>
    <t>Киреева</t>
  </si>
  <si>
    <t>Маргарита</t>
  </si>
  <si>
    <t>Тоскина</t>
  </si>
  <si>
    <t>Кристина</t>
  </si>
  <si>
    <t>Гапонов</t>
  </si>
  <si>
    <t>Евгений</t>
  </si>
  <si>
    <t>Владиславович</t>
  </si>
  <si>
    <t>Тимур</t>
  </si>
  <si>
    <t>Анатольевич</t>
  </si>
  <si>
    <t>Королева Светлана Константиновна</t>
  </si>
  <si>
    <t>учитель математики и информатики</t>
  </si>
  <si>
    <t>Николаева Наталья Сергеевна</t>
  </si>
  <si>
    <t>Суворова</t>
  </si>
  <si>
    <t>Денис</t>
  </si>
  <si>
    <t>Тимошенко</t>
  </si>
  <si>
    <t>Станислав</t>
  </si>
  <si>
    <t>Вадимовна</t>
  </si>
  <si>
    <t>Варвара</t>
  </si>
  <si>
    <t>Захарова</t>
  </si>
  <si>
    <t>Ирина</t>
  </si>
  <si>
    <t>Бузинова</t>
  </si>
  <si>
    <t>Соловьева</t>
  </si>
  <si>
    <t>Сергеева</t>
  </si>
  <si>
    <t>Константин</t>
  </si>
  <si>
    <t>Наильевна</t>
  </si>
  <si>
    <t>Алена</t>
  </si>
  <si>
    <t>Григорьева</t>
  </si>
  <si>
    <t>Чигвинцева Серафима Ивановна</t>
  </si>
  <si>
    <t>Геллерт Эльвира Васильевна</t>
  </si>
  <si>
    <t>Мелентьева Инна Борисовна</t>
  </si>
  <si>
    <t>Нистратов Алексей Владимирович</t>
  </si>
  <si>
    <t>Великжанина Марина Анатольевна</t>
  </si>
  <si>
    <t>Шуликин Виталий Андреевич</t>
  </si>
  <si>
    <t>Бовсуновская Ольга Николаевна</t>
  </si>
  <si>
    <t>Хлынова Рушания Халилуловна</t>
  </si>
  <si>
    <t>учитель истории</t>
  </si>
  <si>
    <t>учитель истории и обществознания</t>
  </si>
  <si>
    <t>Колодяжная София Владимировна</t>
  </si>
  <si>
    <t>Мордвинцев Антон Сергеевич</t>
  </si>
  <si>
    <t>Учитель истории и обществознания</t>
  </si>
  <si>
    <t>Малецкая Наталья Викторовна</t>
  </si>
  <si>
    <t>Умбеткалиева Жанылганым Илюсиновна</t>
  </si>
  <si>
    <t>Демидов Павел Александрович</t>
  </si>
  <si>
    <t>Сорокина Елена Николаевна</t>
  </si>
  <si>
    <t>Мокроусова Ирина Владимировна</t>
  </si>
  <si>
    <t>Ченцова Светлана Александровна</t>
  </si>
  <si>
    <t>Ефимова Анжелика Владимировна</t>
  </si>
  <si>
    <t>Борисова Светлана Валерьевна</t>
  </si>
  <si>
    <t>Чернуха Оксана Анатольевна</t>
  </si>
  <si>
    <t>Фирсова Елена Анатольевна</t>
  </si>
  <si>
    <t>Барбашина Людмила Николаевна</t>
  </si>
  <si>
    <t>Евдокимова Елена Леонидовна</t>
  </si>
  <si>
    <t>Клюева Екатерина Георгиевна</t>
  </si>
  <si>
    <t>Гринькова Марина Валентиновна</t>
  </si>
  <si>
    <t>Лушин</t>
  </si>
  <si>
    <t>Виолетта</t>
  </si>
  <si>
    <t xml:space="preserve">Дмитрий </t>
  </si>
  <si>
    <t>Федеральное государственное казенное общеобразовательное учреждение "Волгоградский кадетский корпус Следственного комитета Российской Федерации имени Ф.Ф. Слипченко"</t>
  </si>
  <si>
    <t xml:space="preserve"> учитель истории</t>
  </si>
  <si>
    <t>АСТРОНОМИЯ</t>
  </si>
  <si>
    <t>БИОЛОГИЯ</t>
  </si>
  <si>
    <t>ГЕОГРАФИЯ</t>
  </si>
  <si>
    <t>ИНФОРМАТИКА</t>
  </si>
  <si>
    <t>ИСТОРИЯ</t>
  </si>
  <si>
    <t>КИТАЙСКИЙ ЯЗЫК</t>
  </si>
  <si>
    <t>Василиса</t>
  </si>
  <si>
    <t>Левина</t>
  </si>
  <si>
    <t>Витальевна</t>
  </si>
  <si>
    <t>Пироженко</t>
  </si>
  <si>
    <t>Владислава</t>
  </si>
  <si>
    <t xml:space="preserve">Анна </t>
  </si>
  <si>
    <t>Владиславовна</t>
  </si>
  <si>
    <t>Киреева Марина Александровна</t>
  </si>
  <si>
    <t>Абрамова Валерия Юрьевна</t>
  </si>
  <si>
    <t>Леонтьева Ирина Васильевна</t>
  </si>
  <si>
    <t>Дмитриева Ольга Викторовна</t>
  </si>
  <si>
    <t>Коваленко Таиса Юрьевна</t>
  </si>
  <si>
    <t>Пруцкова Елена Николаевна</t>
  </si>
  <si>
    <t>Паначевная Елена Николаевна</t>
  </si>
  <si>
    <t>Томарова Татьяна Ивановна</t>
  </si>
  <si>
    <t>Кирсанова Марина Ивановна</t>
  </si>
  <si>
    <t>Дворникова Ольга Геннадиевна</t>
  </si>
  <si>
    <t>Сысоева Светлана Петровна</t>
  </si>
  <si>
    <t>Половинко Юлия Ивановна</t>
  </si>
  <si>
    <t>Чернышова Марина Александровна</t>
  </si>
  <si>
    <t>Ромашина Наталия Фёдоровна</t>
  </si>
  <si>
    <t>Шомина Татьяна Александровна</t>
  </si>
  <si>
    <t>Мачеева Анна Евгеньевна</t>
  </si>
  <si>
    <t>Ежевская Наталья Владимировна</t>
  </si>
  <si>
    <t>Лежнева Елена Ивановна</t>
  </si>
  <si>
    <t>Ушакова Оксана Анатольевна</t>
  </si>
  <si>
    <t>Некрылова Елена Рафаиловна</t>
  </si>
  <si>
    <t>Макарова Ольга Александровна</t>
  </si>
  <si>
    <t>учитель русского языка и литературы</t>
  </si>
  <si>
    <t>Рыбушкина Валерия Алексеевна</t>
  </si>
  <si>
    <t>Болдырева Ольга Владимировна</t>
  </si>
  <si>
    <t>Кузьмин</t>
  </si>
  <si>
    <t xml:space="preserve">Андреевна </t>
  </si>
  <si>
    <t>Камилла</t>
  </si>
  <si>
    <t>Руслан</t>
  </si>
  <si>
    <t>Надежда</t>
  </si>
  <si>
    <t>Баранников</t>
  </si>
  <si>
    <t xml:space="preserve">Дарья </t>
  </si>
  <si>
    <t>Регина</t>
  </si>
  <si>
    <t>учитель начальных классов</t>
  </si>
  <si>
    <t>учитель математики</t>
  </si>
  <si>
    <t>Учитель математики</t>
  </si>
  <si>
    <t>Еловенко Наталья Александровна</t>
  </si>
  <si>
    <t>Смыковская Татьяна Константиновна</t>
  </si>
  <si>
    <t>Ильинична</t>
  </si>
  <si>
    <t>Вадим</t>
  </si>
  <si>
    <t>Марк</t>
  </si>
  <si>
    <t>Волкова</t>
  </si>
  <si>
    <t>Князева</t>
  </si>
  <si>
    <t>Овечкина</t>
  </si>
  <si>
    <t>Шорин</t>
  </si>
  <si>
    <t>Петрович</t>
  </si>
  <si>
    <t>Артур</t>
  </si>
  <si>
    <t>Виктор</t>
  </si>
  <si>
    <t>Милана</t>
  </si>
  <si>
    <t>Самигулина Валентина Михайловна</t>
  </si>
  <si>
    <t>учитель музыки и МХК</t>
  </si>
  <si>
    <t>Галушкина Юлия Евгеньевна</t>
  </si>
  <si>
    <t>Водолазко</t>
  </si>
  <si>
    <t>Виденина Ольга Николаевна</t>
  </si>
  <si>
    <t>учитель немецкого языка</t>
  </si>
  <si>
    <t>Кошлакова Людмила Константиновна</t>
  </si>
  <si>
    <t>Седлецкая Галина Викторовна</t>
  </si>
  <si>
    <t>Гаврикова Марина Николаевна</t>
  </si>
  <si>
    <t>Козловцева Ирина Николаевна</t>
  </si>
  <si>
    <t>Арсений</t>
  </si>
  <si>
    <t>Арефьев Василий Александрович</t>
  </si>
  <si>
    <t>Макарова</t>
  </si>
  <si>
    <t>Нуждин</t>
  </si>
  <si>
    <t>Антонов</t>
  </si>
  <si>
    <t>учитель обществознания</t>
  </si>
  <si>
    <t>Ведрова Елена Васильевна</t>
  </si>
  <si>
    <t>Калошина Ирина Владимировна</t>
  </si>
  <si>
    <t>Мишутушкина Елена Николаевна</t>
  </si>
  <si>
    <t xml:space="preserve">Сухова Дарья Андреевна </t>
  </si>
  <si>
    <t>Табунщикова Юлия Николаевна</t>
  </si>
  <si>
    <t>Кочергин Артем Сергеевич</t>
  </si>
  <si>
    <t>Рыбкина Ирина Васильевна</t>
  </si>
  <si>
    <t>Марина</t>
  </si>
  <si>
    <t>Антонович</t>
  </si>
  <si>
    <t>Сухова Дарья Андреевна</t>
  </si>
  <si>
    <t>Алиса</t>
  </si>
  <si>
    <t>Бирюкова</t>
  </si>
  <si>
    <t>Май</t>
  </si>
  <si>
    <t>Суановна</t>
  </si>
  <si>
    <t>Кира</t>
  </si>
  <si>
    <t>Учитель начальных классов</t>
  </si>
  <si>
    <t>учитель русского языка</t>
  </si>
  <si>
    <t>Учитель русского языка и литературы</t>
  </si>
  <si>
    <t>Карнаухова Лариса Ивановна</t>
  </si>
  <si>
    <t>Клецкая Светлана Венадьевна</t>
  </si>
  <si>
    <t xml:space="preserve"> учитель русского языка и литературы</t>
  </si>
  <si>
    <t>Чернявская Татьяна Леонидовна</t>
  </si>
  <si>
    <t xml:space="preserve">Топилина Елена Викторовна </t>
  </si>
  <si>
    <t>Рысбаева Марина Геннадьевна</t>
  </si>
  <si>
    <t>Большакова</t>
  </si>
  <si>
    <t xml:space="preserve">Мария </t>
  </si>
  <si>
    <t>Тюрина</t>
  </si>
  <si>
    <t>Моисеева</t>
  </si>
  <si>
    <t xml:space="preserve">Софья </t>
  </si>
  <si>
    <t>Васильченко Нина Васильевна</t>
  </si>
  <si>
    <t>Дедурина Галина Алексеевна</t>
  </si>
  <si>
    <t>учитель технологии</t>
  </si>
  <si>
    <t>Стрыгина Елена Константиновна</t>
  </si>
  <si>
    <t>Учитель технологии</t>
  </si>
  <si>
    <t>Король Лариса Александровна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</si>
  <si>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</si>
  <si>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</si>
  <si>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</si>
  <si>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</si>
  <si>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</si>
  <si>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</si>
  <si>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РУССКИЙ ЯЗЫК</t>
  </si>
  <si>
    <t>ТЕХНОЛОГИЯ</t>
  </si>
  <si>
    <t>ДЕВУШКИ</t>
  </si>
  <si>
    <t>ЮНОШИ</t>
  </si>
  <si>
    <t>Денисова Марина Владимировна</t>
  </si>
  <si>
    <t>ФИЗИКА</t>
  </si>
  <si>
    <t>Косюра</t>
  </si>
  <si>
    <t>Ларина</t>
  </si>
  <si>
    <t xml:space="preserve">Александр </t>
  </si>
  <si>
    <t>Атаян Людмила Айрапетовна</t>
  </si>
  <si>
    <t>Хилько Эльвира Владимировна</t>
  </si>
  <si>
    <t>Биданов Талгат Сагингалиевич</t>
  </si>
  <si>
    <t>ФИЗИЧЕСКАЯ КУЛЬТУРА</t>
  </si>
  <si>
    <t>Калиманова</t>
  </si>
  <si>
    <t>Валькова Татьяна Юрьевна</t>
  </si>
  <si>
    <t>Мякишева Татьяна Александровна</t>
  </si>
  <si>
    <t>учитель физической культуры</t>
  </si>
  <si>
    <t>Попов Евгений Владимирович</t>
  </si>
  <si>
    <t>Зубкова Татьяна Николаевна</t>
  </si>
  <si>
    <t>Артемьева Александра Николаевна</t>
  </si>
  <si>
    <t>Табунщиков Иван Игоревич</t>
  </si>
  <si>
    <t>Мацульская Марина Васильевна</t>
  </si>
  <si>
    <t>Мовчан Анна Евгеньевна</t>
  </si>
  <si>
    <t>Пешехонов</t>
  </si>
  <si>
    <t>Щербаков Василий Юрьевич</t>
  </si>
  <si>
    <t>Воробьев Александр Витальевич</t>
  </si>
  <si>
    <t>Орскаев</t>
  </si>
  <si>
    <t>Баатрович</t>
  </si>
  <si>
    <t>Колесников</t>
  </si>
  <si>
    <t>учитель французского языка</t>
  </si>
  <si>
    <t>ФРАНЦУЗСКИЙ ЯЗЫК</t>
  </si>
  <si>
    <t>ХИМИЯ</t>
  </si>
  <si>
    <t>Иванов Геннадий Валерьевич</t>
  </si>
  <si>
    <t>ЭКОЛОГИЯ</t>
  </si>
  <si>
    <t>ЭКОНОМИКА</t>
  </si>
  <si>
    <t xml:space="preserve">Фастова Елена Игоревна </t>
  </si>
  <si>
    <t>Олеся</t>
  </si>
  <si>
    <t>ПРАВО</t>
  </si>
  <si>
    <t>Всеволод</t>
  </si>
  <si>
    <t>мп</t>
  </si>
  <si>
    <t>Павел</t>
  </si>
  <si>
    <t>Янгалычев</t>
  </si>
  <si>
    <t>Ринатович</t>
  </si>
  <si>
    <t>Рудакова</t>
  </si>
  <si>
    <t>Балашова</t>
  </si>
  <si>
    <t>Гречко</t>
  </si>
  <si>
    <t>Чурикова</t>
  </si>
  <si>
    <t>Нгуен</t>
  </si>
  <si>
    <t>Сосновщенко</t>
  </si>
  <si>
    <t>Смирнова Анастасия Александровна</t>
  </si>
  <si>
    <t>Рычкова Галина Николаевна</t>
  </si>
  <si>
    <t>Фазлиахметова Елена Александровна</t>
  </si>
  <si>
    <t>Матевосян Индира Руфедовна</t>
  </si>
  <si>
    <t>Гаравелиева Сабина Вагифовна</t>
  </si>
  <si>
    <t xml:space="preserve">Фазлиахметова Елена Александровна </t>
  </si>
  <si>
    <t>Кудрявцева Юлия Владимировна</t>
  </si>
  <si>
    <t>Волосовец Ирина Александровна</t>
  </si>
  <si>
    <t>Глебова Светлана Александровна</t>
  </si>
  <si>
    <t>Федянина</t>
  </si>
  <si>
    <t>Гладкова</t>
  </si>
  <si>
    <t>Вознюк</t>
  </si>
  <si>
    <t>Журавлева Наталья Викторовна</t>
  </si>
  <si>
    <t>Борисовна</t>
  </si>
  <si>
    <t>Сидоренко</t>
  </si>
  <si>
    <t>Дуденков</t>
  </si>
  <si>
    <t>Салыкин</t>
  </si>
  <si>
    <t>Стурова</t>
  </si>
  <si>
    <t>Антонина</t>
  </si>
  <si>
    <t>Карташова</t>
  </si>
  <si>
    <t>Соловьев</t>
  </si>
  <si>
    <t>Константинова Мария Александровна</t>
  </si>
  <si>
    <t>Сахнов Сергей Федорович</t>
  </si>
  <si>
    <t>Гузенко Елена Юрьевна</t>
  </si>
  <si>
    <t>Трушик</t>
  </si>
  <si>
    <t>Леонидовна</t>
  </si>
  <si>
    <t>Власова</t>
  </si>
  <si>
    <t xml:space="preserve">Гапонов </t>
  </si>
  <si>
    <t>Гришанин</t>
  </si>
  <si>
    <t>Горелова</t>
  </si>
  <si>
    <t xml:space="preserve">Харченко </t>
  </si>
  <si>
    <t>Преснова</t>
  </si>
  <si>
    <t xml:space="preserve">Бекболатов </t>
  </si>
  <si>
    <t>Ибадуллаевич</t>
  </si>
  <si>
    <t>Файзрахманова</t>
  </si>
  <si>
    <t>Мокроусова</t>
  </si>
  <si>
    <t>Митрофанова Екатерина Игоревна</t>
  </si>
  <si>
    <t>Божко Людмила Петровна</t>
  </si>
  <si>
    <t>Федющенко Даниил Александрович</t>
  </si>
  <si>
    <t>Лигостаев</t>
  </si>
  <si>
    <t>Таранин</t>
  </si>
  <si>
    <t>Запорожская</t>
  </si>
  <si>
    <t>Силина</t>
  </si>
  <si>
    <t>Кабалдина</t>
  </si>
  <si>
    <t>Геннадьевна</t>
  </si>
  <si>
    <t>Тарарина</t>
  </si>
  <si>
    <t>Данилова Татьяна Владимировна</t>
  </si>
  <si>
    <t>Ефимчук Дарья Вячеславовна</t>
  </si>
  <si>
    <t>Сиволобова Надежда Александровна</t>
  </si>
  <si>
    <t>Соловьева Ольга Валерьевна</t>
  </si>
  <si>
    <t>Савонина Ольга Ивановна</t>
  </si>
  <si>
    <t>Щетинкина Надежда Евгеньевна</t>
  </si>
  <si>
    <t>Грималовская Валентина Николаевна</t>
  </si>
  <si>
    <t>Николаева</t>
  </si>
  <si>
    <t>Ева</t>
  </si>
  <si>
    <t>Леонтьева Наталья Константиновна</t>
  </si>
  <si>
    <t xml:space="preserve"> учитель начальных классов</t>
  </si>
  <si>
    <t>Соболевская</t>
  </si>
  <si>
    <t xml:space="preserve">Артём </t>
  </si>
  <si>
    <t>Алексенцева</t>
  </si>
  <si>
    <t>Павликова Елена Владимировна</t>
  </si>
  <si>
    <t>учитель иностранного языка</t>
  </si>
  <si>
    <t>Шустова</t>
  </si>
  <si>
    <t>Шпилевая</t>
  </si>
  <si>
    <t>Потанина</t>
  </si>
  <si>
    <t>Олег</t>
  </si>
  <si>
    <t>Рамина</t>
  </si>
  <si>
    <t xml:space="preserve">Вероника </t>
  </si>
  <si>
    <t>Хон</t>
  </si>
  <si>
    <t>Мкртчян</t>
  </si>
  <si>
    <t>Тигран</t>
  </si>
  <si>
    <t>Хачатурович</t>
  </si>
  <si>
    <t xml:space="preserve">Алексеевич </t>
  </si>
  <si>
    <t xml:space="preserve">Барбашина Людмила Николаевна </t>
  </si>
  <si>
    <t>Шарыгин</t>
  </si>
  <si>
    <t>Божко</t>
  </si>
  <si>
    <t>Изабелла</t>
  </si>
  <si>
    <t>Бакалдина</t>
  </si>
  <si>
    <t>Сидельникова</t>
  </si>
  <si>
    <t>Кирилловна</t>
  </si>
  <si>
    <t>Мещерякова</t>
  </si>
  <si>
    <t>Фоминых</t>
  </si>
  <si>
    <t>Каткова</t>
  </si>
  <si>
    <t>Байрамова</t>
  </si>
  <si>
    <t>Поддубная</t>
  </si>
  <si>
    <t>Чернов</t>
  </si>
  <si>
    <t>Эдуардович</t>
  </si>
  <si>
    <t xml:space="preserve">Александра </t>
  </si>
  <si>
    <t>Горячева Елена Геннадьевна</t>
  </si>
  <si>
    <t>Зданович Ирина Владимировна</t>
  </si>
  <si>
    <t>Чистоходова</t>
  </si>
  <si>
    <t>Ковтун</t>
  </si>
  <si>
    <t>Усанова</t>
  </si>
  <si>
    <t>Болотина</t>
  </si>
  <si>
    <t>Трофимова</t>
  </si>
  <si>
    <t>Ходько</t>
  </si>
  <si>
    <t>Каренович</t>
  </si>
  <si>
    <t>Колесникова</t>
  </si>
  <si>
    <t>Зинченко</t>
  </si>
  <si>
    <t>Керик</t>
  </si>
  <si>
    <t>Рубаненко Сергей Николаевич</t>
  </si>
  <si>
    <t>Кратко</t>
  </si>
  <si>
    <t>Докучаева Светлана Владимировна</t>
  </si>
  <si>
    <t>Валентинович</t>
  </si>
  <si>
    <t>Белоусов</t>
  </si>
  <si>
    <t>Казимов</t>
  </si>
  <si>
    <t>Илкин</t>
  </si>
  <si>
    <t xml:space="preserve">Иван </t>
  </si>
  <si>
    <t>Санжи</t>
  </si>
  <si>
    <t>Учитель физической культуры</t>
  </si>
  <si>
    <t>Яшихин Олег Анатольевич</t>
  </si>
  <si>
    <t>Атарщикова Екатерина Сабировна</t>
  </si>
  <si>
    <t>Бекболатов</t>
  </si>
  <si>
    <t>Осипова</t>
  </si>
  <si>
    <t>Моргунова</t>
  </si>
  <si>
    <t>Кравченко</t>
  </si>
  <si>
    <t>Юрина Татьяна Петровна</t>
  </si>
  <si>
    <t>Погорелова Светлана Геннадьевна</t>
  </si>
  <si>
    <t>Кондрашова Ольга Геннадьевна</t>
  </si>
  <si>
    <t>Дубовцева Наталья Викторовна</t>
  </si>
  <si>
    <t>Смирнова Ольга Николаевна</t>
  </si>
  <si>
    <t>Шлыков Андрей Александрович</t>
  </si>
  <si>
    <t>Харитонов</t>
  </si>
  <si>
    <t xml:space="preserve">Михаил </t>
  </si>
  <si>
    <t>Дель</t>
  </si>
  <si>
    <t>Петрянкина</t>
  </si>
  <si>
    <t>Серпинина</t>
  </si>
  <si>
    <t>Любовь</t>
  </si>
  <si>
    <t>Каданцева</t>
  </si>
  <si>
    <t>Нагиева</t>
  </si>
  <si>
    <t>Сара</t>
  </si>
  <si>
    <t>Зохрабовна</t>
  </si>
  <si>
    <t>Куанг</t>
  </si>
  <si>
    <t>Ву</t>
  </si>
  <si>
    <t>Лесных</t>
  </si>
  <si>
    <t>Шалунов</t>
  </si>
  <si>
    <t>Фёдоров</t>
  </si>
  <si>
    <t>Пугачева</t>
  </si>
  <si>
    <t xml:space="preserve">Никита </t>
  </si>
  <si>
    <t>Ярославовна</t>
  </si>
  <si>
    <t>Красильникова Светлана Александровна</t>
  </si>
  <si>
    <t>Агупова Ирина Дмитриевна</t>
  </si>
  <si>
    <t>Науменко Татьяна Валерьевна</t>
  </si>
  <si>
    <t>Соколова Анна Сергеевна</t>
  </si>
  <si>
    <t>Левчук Наталья Викторовна</t>
  </si>
  <si>
    <t>Шевцов Денис Андреевич</t>
  </si>
  <si>
    <t>Воскресенская Лариса Федоровна</t>
  </si>
  <si>
    <t>Земченкова Татьяна Владимировна</t>
  </si>
  <si>
    <t>Балакина Ольга Николаевна</t>
  </si>
  <si>
    <t>Дубова Вера Фёдоровна</t>
  </si>
  <si>
    <t>Мурашина</t>
  </si>
  <si>
    <t>Шампоров</t>
  </si>
  <si>
    <t xml:space="preserve">Евгений </t>
  </si>
  <si>
    <t xml:space="preserve">Андреевич </t>
  </si>
  <si>
    <t xml:space="preserve">Жижимов </t>
  </si>
  <si>
    <t xml:space="preserve">Вадимовна </t>
  </si>
  <si>
    <t>Нистратова</t>
  </si>
  <si>
    <t xml:space="preserve">Сергеевна </t>
  </si>
  <si>
    <t>Дунаева Елена Сергеевна</t>
  </si>
  <si>
    <t>Попова Елена Сергеевна</t>
  </si>
  <si>
    <t>Поверенова</t>
  </si>
  <si>
    <t xml:space="preserve">Георгий </t>
  </si>
  <si>
    <t>Шулекина</t>
  </si>
  <si>
    <t>Архипова</t>
  </si>
  <si>
    <t>Рудницкий</t>
  </si>
  <si>
    <t>Егорова</t>
  </si>
  <si>
    <t>Сорокин</t>
  </si>
  <si>
    <t>Эльшановна</t>
  </si>
  <si>
    <t>Донсков</t>
  </si>
  <si>
    <t>Комиссаров</t>
  </si>
  <si>
    <t>Христофорова</t>
  </si>
  <si>
    <t>Савилова</t>
  </si>
  <si>
    <t>Григорьевна</t>
  </si>
  <si>
    <t>Черников</t>
  </si>
  <si>
    <t>Протасова</t>
  </si>
  <si>
    <t>Щурова</t>
  </si>
  <si>
    <t xml:space="preserve">Вячеслав </t>
  </si>
  <si>
    <t>Рябчук</t>
  </si>
  <si>
    <t>Додонов</t>
  </si>
  <si>
    <t>Антонова</t>
  </si>
  <si>
    <t>Серенко</t>
  </si>
  <si>
    <t xml:space="preserve">Александрович </t>
  </si>
  <si>
    <t>Шаповалов</t>
  </si>
  <si>
    <t>Павлова</t>
  </si>
  <si>
    <t>учитель географии и биологии</t>
  </si>
  <si>
    <t>Мягкова Екатерина Николаевна</t>
  </si>
  <si>
    <t>учитель биологии и географии</t>
  </si>
  <si>
    <t>Гавердовская Нонна Викторовна</t>
  </si>
  <si>
    <t xml:space="preserve"> учитель географии</t>
  </si>
  <si>
    <t>Попова Вера Владимировна</t>
  </si>
  <si>
    <t>Бондаренко Кристина Валерьевна</t>
  </si>
  <si>
    <t>учитель  географии</t>
  </si>
  <si>
    <t>Чернова Ирина Владимировна</t>
  </si>
  <si>
    <t xml:space="preserve">Абысов </t>
  </si>
  <si>
    <t xml:space="preserve">Егор </t>
  </si>
  <si>
    <t xml:space="preserve">Власов </t>
  </si>
  <si>
    <t>учитель информатики</t>
  </si>
  <si>
    <t>Офицерова</t>
  </si>
  <si>
    <t>Бобова</t>
  </si>
  <si>
    <t>Рукосуев</t>
  </si>
  <si>
    <t>Гуляева</t>
  </si>
  <si>
    <t>Зюзина</t>
  </si>
  <si>
    <t>Федченко</t>
  </si>
  <si>
    <t>Глушенкова</t>
  </si>
  <si>
    <t xml:space="preserve">Глухов </t>
  </si>
  <si>
    <t>Маловик</t>
  </si>
  <si>
    <t>Письменный</t>
  </si>
  <si>
    <t xml:space="preserve">Дробуш </t>
  </si>
  <si>
    <t xml:space="preserve">Петрович </t>
  </si>
  <si>
    <t xml:space="preserve">Леонтьев </t>
  </si>
  <si>
    <t xml:space="preserve">Дмитриевич </t>
  </si>
  <si>
    <t>Окольничева</t>
  </si>
  <si>
    <t xml:space="preserve">Олегович </t>
  </si>
  <si>
    <t>Аванесян Аревика Армоевна</t>
  </si>
  <si>
    <t xml:space="preserve">Нистратов Алексей Владимирович </t>
  </si>
  <si>
    <t>Цапков Анатолий Валерьевич</t>
  </si>
  <si>
    <t>Силаева Ирина Анатольевна</t>
  </si>
  <si>
    <t>Седлецкая Ольга Александровна</t>
  </si>
  <si>
    <t>Хрищатый Владислав Сергеевич</t>
  </si>
  <si>
    <t xml:space="preserve">Учитель истории, права и обществознания </t>
  </si>
  <si>
    <t>Учитель истории, обществознания, ФГКОУ "Волгоградский кадетский корпус Следственного комитета Российской Федерации имени Ф.Ф. Слипченко"</t>
  </si>
  <si>
    <t>Кравцова Ангелина Алексеевна</t>
  </si>
  <si>
    <t>Ерков</t>
  </si>
  <si>
    <t>Никитина</t>
  </si>
  <si>
    <t>Черникова</t>
  </si>
  <si>
    <t>Задорин</t>
  </si>
  <si>
    <t>Рыбаков</t>
  </si>
  <si>
    <t>Ганусова</t>
  </si>
  <si>
    <t>Гайдукович</t>
  </si>
  <si>
    <t>Прядкина</t>
  </si>
  <si>
    <t>Ильина</t>
  </si>
  <si>
    <t>Юлдашева</t>
  </si>
  <si>
    <t>Кручинина</t>
  </si>
  <si>
    <t>Дудакова Марина Александровна</t>
  </si>
  <si>
    <t>Саблина Юлия Витальевна</t>
  </si>
  <si>
    <t>учитель литературы</t>
  </si>
  <si>
    <t>Чернушкина Дарья Александровна</t>
  </si>
  <si>
    <t>Топилина Елена Викторовна</t>
  </si>
  <si>
    <t>Гладышева Александра Николаевна</t>
  </si>
  <si>
    <t>Гафнер Лариса Александровна</t>
  </si>
  <si>
    <t>Альбина</t>
  </si>
  <si>
    <t>Плешивцева</t>
  </si>
  <si>
    <t>Колотилина Наталья Анатольевна</t>
  </si>
  <si>
    <t>Иванкова Виктория Александровна</t>
  </si>
  <si>
    <t>Арутюнян</t>
  </si>
  <si>
    <t xml:space="preserve">Арина </t>
  </si>
  <si>
    <t>Батрагисова</t>
  </si>
  <si>
    <t>Айлин</t>
  </si>
  <si>
    <t>Аскаровна</t>
  </si>
  <si>
    <t>Попова</t>
  </si>
  <si>
    <t xml:space="preserve">Скуридина Ольга Анатольевна </t>
  </si>
  <si>
    <t>Зубарева Светлана Геннадьевна</t>
  </si>
  <si>
    <t>Красильникова Наталья Витальевна</t>
  </si>
  <si>
    <t>Погоржельская Елена Николаевна</t>
  </si>
  <si>
    <t>Семейкина Ирина Валентиновна</t>
  </si>
  <si>
    <t>Музафаров</t>
  </si>
  <si>
    <t>Эльдар</t>
  </si>
  <si>
    <t>Мурадович</t>
  </si>
  <si>
    <t>Власов</t>
  </si>
  <si>
    <t>Рыжов Евгений Викторович</t>
  </si>
  <si>
    <t>Гурушкина Наталья Валерьевна</t>
  </si>
  <si>
    <t>Лощилина Татьяна Леонидовна</t>
  </si>
  <si>
    <t>Рубанова</t>
  </si>
  <si>
    <t>Родина</t>
  </si>
  <si>
    <t>Гадильжановна</t>
  </si>
  <si>
    <t>Прозорова</t>
  </si>
  <si>
    <t>Маркитанов</t>
  </si>
  <si>
    <t>Цух</t>
  </si>
  <si>
    <t>Оленец</t>
  </si>
  <si>
    <t>Ушакова</t>
  </si>
  <si>
    <t>Макаров</t>
  </si>
  <si>
    <t>Никитенко</t>
  </si>
  <si>
    <t>преподаватель-организатор ОБЖ</t>
  </si>
  <si>
    <t>Захаров Игорь Владимирович</t>
  </si>
  <si>
    <t>Воробьёв Владислав Анатольевич</t>
  </si>
  <si>
    <t>Носов</t>
  </si>
  <si>
    <t>Согуренко</t>
  </si>
  <si>
    <t>Терентьева</t>
  </si>
  <si>
    <t>Курилова</t>
  </si>
  <si>
    <t>Лебединский</t>
  </si>
  <si>
    <t>учитель истории, права и обществознания</t>
  </si>
  <si>
    <t xml:space="preserve">учитель обществознания </t>
  </si>
  <si>
    <t>Ванюшов</t>
  </si>
  <si>
    <t>Тохмахова</t>
  </si>
  <si>
    <t xml:space="preserve">Чебанько </t>
  </si>
  <si>
    <t>учитель историии и обществознания</t>
  </si>
  <si>
    <t>учитель права</t>
  </si>
  <si>
    <t>Лапина</t>
  </si>
  <si>
    <t>Алла</t>
  </si>
  <si>
    <t>Александров</t>
  </si>
  <si>
    <t>Мишель</t>
  </si>
  <si>
    <t>Таран</t>
  </si>
  <si>
    <t>Колесова</t>
  </si>
  <si>
    <t>Горбунова</t>
  </si>
  <si>
    <t>Сергиенко</t>
  </si>
  <si>
    <t>Леонтьева</t>
  </si>
  <si>
    <t>Сухарева</t>
  </si>
  <si>
    <t>Ильич</t>
  </si>
  <si>
    <t>Матвеева</t>
  </si>
  <si>
    <t xml:space="preserve">Полина </t>
  </si>
  <si>
    <t>Никитична</t>
  </si>
  <si>
    <t>Сафронова</t>
  </si>
  <si>
    <t>Жасмина</t>
  </si>
  <si>
    <t>Фоминичева</t>
  </si>
  <si>
    <t>Кузнецова</t>
  </si>
  <si>
    <t>Букина</t>
  </si>
  <si>
    <t>Ванесса</t>
  </si>
  <si>
    <t>Вихлянцева</t>
  </si>
  <si>
    <t>Сысоев</t>
  </si>
  <si>
    <t xml:space="preserve">Владиславович </t>
  </si>
  <si>
    <t>Палагутова</t>
  </si>
  <si>
    <t>Глухова Надежда Васильевна</t>
  </si>
  <si>
    <t>Горбулева Галина Анатольевна</t>
  </si>
  <si>
    <t xml:space="preserve">Небензя Наталья Анатольевна </t>
  </si>
  <si>
    <t>Ковылина Наталия Сергеевна</t>
  </si>
  <si>
    <t>Захарова Татьяна Николаевна</t>
  </si>
  <si>
    <t>Иванникова Марина Владимировна</t>
  </si>
  <si>
    <t>Небензя Наталья Анатольевна</t>
  </si>
  <si>
    <t>Армановна</t>
  </si>
  <si>
    <t>Лукьянов</t>
  </si>
  <si>
    <t>Пестунова</t>
  </si>
  <si>
    <t>Сидоров</t>
  </si>
  <si>
    <t>Кожевникова</t>
  </si>
  <si>
    <t>Ермолаев</t>
  </si>
  <si>
    <t>Исашев</t>
  </si>
  <si>
    <t>Сокол</t>
  </si>
  <si>
    <t>Абдуллаев</t>
  </si>
  <si>
    <t>Зафарович</t>
  </si>
  <si>
    <t>Лялькин</t>
  </si>
  <si>
    <t>Васина</t>
  </si>
  <si>
    <t>Букарева</t>
  </si>
  <si>
    <t>Плис</t>
  </si>
  <si>
    <t>Гукасян</t>
  </si>
  <si>
    <t>Кравец</t>
  </si>
  <si>
    <t>Леонид</t>
  </si>
  <si>
    <t>Федорова</t>
  </si>
  <si>
    <t>Невзорова Наталья Михайловна</t>
  </si>
  <si>
    <t xml:space="preserve">учитель русского языка и литературы </t>
  </si>
  <si>
    <t>Ефименко</t>
  </si>
  <si>
    <t>Ужанова</t>
  </si>
  <si>
    <t>Жмажановна</t>
  </si>
  <si>
    <t>Бражникова</t>
  </si>
  <si>
    <t>Устинова</t>
  </si>
  <si>
    <t>Благовещенскова</t>
  </si>
  <si>
    <t xml:space="preserve">Гетманская Татьяна Владимировна </t>
  </si>
  <si>
    <t>Скачкова Наталья Валерьевна</t>
  </si>
  <si>
    <t>Гульцева Юлия Андреевна</t>
  </si>
  <si>
    <t>Тупилагова</t>
  </si>
  <si>
    <t>Ясмина</t>
  </si>
  <si>
    <t>Асламбековна</t>
  </si>
  <si>
    <t>Вейде</t>
  </si>
  <si>
    <t>Ванянц</t>
  </si>
  <si>
    <t>Богданов</t>
  </si>
  <si>
    <t xml:space="preserve">Евгеньевич </t>
  </si>
  <si>
    <t>Мордашкин Дмитрий Борисович</t>
  </si>
  <si>
    <t>Алимова</t>
  </si>
  <si>
    <t>Мураева Оксана Викторовна</t>
  </si>
  <si>
    <t>Мирошникова  Любовь  Борисовна</t>
  </si>
  <si>
    <t>Бобрик</t>
  </si>
  <si>
    <t>Жуков</t>
  </si>
  <si>
    <t>Сотова</t>
  </si>
  <si>
    <t>Варнина</t>
  </si>
  <si>
    <t>Аксёнова</t>
  </si>
  <si>
    <t>Шаповалова</t>
  </si>
  <si>
    <t>Реброва Татьяна Владимировна</t>
  </si>
  <si>
    <t xml:space="preserve"> учитель физической культуры</t>
  </si>
  <si>
    <t>Учитель ФК</t>
  </si>
  <si>
    <t>Олейникова</t>
  </si>
  <si>
    <t>Маляров</t>
  </si>
  <si>
    <t>Кочетов</t>
  </si>
  <si>
    <t>Фёдорович</t>
  </si>
  <si>
    <t>Джафарова</t>
  </si>
  <si>
    <t xml:space="preserve">Сендюкова Татьяна Александровна </t>
  </si>
  <si>
    <t>Дружинина</t>
  </si>
  <si>
    <t>Беляева</t>
  </si>
  <si>
    <t>Учитель биологии</t>
  </si>
  <si>
    <t>учитель истории и обществознание</t>
  </si>
  <si>
    <t>Кучинский</t>
  </si>
  <si>
    <t>Бакумова</t>
  </si>
  <si>
    <t>Слащилина</t>
  </si>
  <si>
    <t>Сосненко Сергей Николаевич</t>
  </si>
  <si>
    <t>Пономарёва</t>
  </si>
  <si>
    <t>Алтухов</t>
  </si>
  <si>
    <t>Бреусова Юлия Витальевна</t>
  </si>
  <si>
    <t>Сухоруков</t>
  </si>
  <si>
    <t>Цой Александра Франкельевна</t>
  </si>
  <si>
    <t>Бредихин</t>
  </si>
  <si>
    <t>Амраева</t>
  </si>
  <si>
    <t>Лала</t>
  </si>
  <si>
    <t>Заур кызы</t>
  </si>
  <si>
    <t xml:space="preserve">Алиев </t>
  </si>
  <si>
    <t>Али</t>
  </si>
  <si>
    <t>Сейфадин оглы</t>
  </si>
  <si>
    <t>Филимонова</t>
  </si>
  <si>
    <t xml:space="preserve">Ульяна </t>
  </si>
  <si>
    <t>Орлов</t>
  </si>
  <si>
    <t>Комбарова</t>
  </si>
  <si>
    <t>Кононов</t>
  </si>
  <si>
    <t>Палагутин</t>
  </si>
  <si>
    <t>Степанова</t>
  </si>
  <si>
    <t>Минеева</t>
  </si>
  <si>
    <t>Эмилия</t>
  </si>
  <si>
    <t>Шишкина</t>
  </si>
  <si>
    <t>Чех</t>
  </si>
  <si>
    <t>Кокина</t>
  </si>
  <si>
    <t>Диярова</t>
  </si>
  <si>
    <t>Диляра</t>
  </si>
  <si>
    <t>Альбековна</t>
  </si>
  <si>
    <t>Холявкина</t>
  </si>
  <si>
    <t xml:space="preserve">Верхоглядова	</t>
  </si>
  <si>
    <t>Адамян</t>
  </si>
  <si>
    <t>Кареновна</t>
  </si>
  <si>
    <t xml:space="preserve">Даниил </t>
  </si>
  <si>
    <t xml:space="preserve">Диана </t>
  </si>
  <si>
    <t>Мышенкова</t>
  </si>
  <si>
    <t>Рахилова</t>
  </si>
  <si>
    <t>Северенкова</t>
  </si>
  <si>
    <t>Проскурина</t>
  </si>
  <si>
    <t>Еланева</t>
  </si>
  <si>
    <t>Пшенников</t>
  </si>
  <si>
    <t xml:space="preserve">Матвей </t>
  </si>
  <si>
    <t>Полянина</t>
  </si>
  <si>
    <t>Савельева</t>
  </si>
  <si>
    <t xml:space="preserve">Яковлев	</t>
  </si>
  <si>
    <t xml:space="preserve">Никита	</t>
  </si>
  <si>
    <t>Кривченко</t>
  </si>
  <si>
    <t xml:space="preserve">Хананнов </t>
  </si>
  <si>
    <t>Руднева</t>
  </si>
  <si>
    <t>Коломейченко</t>
  </si>
  <si>
    <t>Усатенко</t>
  </si>
  <si>
    <t xml:space="preserve">Дмитриевна </t>
  </si>
  <si>
    <t>Шалаева</t>
  </si>
  <si>
    <t>Юлиана</t>
  </si>
  <si>
    <t xml:space="preserve">Овечкин	</t>
  </si>
  <si>
    <t xml:space="preserve">Николай	</t>
  </si>
  <si>
    <t>Щербаков</t>
  </si>
  <si>
    <t>Сулейменова</t>
  </si>
  <si>
    <t>Аида</t>
  </si>
  <si>
    <t>Азаматовна</t>
  </si>
  <si>
    <t>Степутенко</t>
  </si>
  <si>
    <t>Говоруха</t>
  </si>
  <si>
    <t>Эвелина</t>
  </si>
  <si>
    <t>Батина</t>
  </si>
  <si>
    <t>Науменко</t>
  </si>
  <si>
    <t xml:space="preserve">Коваль </t>
  </si>
  <si>
    <t xml:space="preserve">Романович </t>
  </si>
  <si>
    <t>Букаев</t>
  </si>
  <si>
    <t>Ростислав</t>
  </si>
  <si>
    <t xml:space="preserve">Зубанкова </t>
  </si>
  <si>
    <t xml:space="preserve">Старцева </t>
  </si>
  <si>
    <t>Присекина</t>
  </si>
  <si>
    <t xml:space="preserve">Денис </t>
  </si>
  <si>
    <t>Аль</t>
  </si>
  <si>
    <t>Куан</t>
  </si>
  <si>
    <t>Асрян</t>
  </si>
  <si>
    <t>Лиа</t>
  </si>
  <si>
    <t>Арамовна</t>
  </si>
  <si>
    <t>Смирнова</t>
  </si>
  <si>
    <t>Кудрякова</t>
  </si>
  <si>
    <t xml:space="preserve">Усубов </t>
  </si>
  <si>
    <t>Рафаэль</t>
  </si>
  <si>
    <t>Арифович</t>
  </si>
  <si>
    <t>Овсепян</t>
  </si>
  <si>
    <t>Вардановна</t>
  </si>
  <si>
    <t>Силин</t>
  </si>
  <si>
    <t>Чижикова</t>
  </si>
  <si>
    <t>Николаев</t>
  </si>
  <si>
    <t>Протасова Ирина Юрьевна</t>
  </si>
  <si>
    <t xml:space="preserve"> учитель английского языка</t>
  </si>
  <si>
    <t>Лебедева Анастасия Михайловна</t>
  </si>
  <si>
    <t>Андреева Ольга Борисовна</t>
  </si>
  <si>
    <t xml:space="preserve">Громкова Анастасия Александровна </t>
  </si>
  <si>
    <t xml:space="preserve">Учитель английского языка </t>
  </si>
  <si>
    <t>Кожевникова Анастасия Вячеславовна</t>
  </si>
  <si>
    <t>Пустынникова Екатерина Петровна</t>
  </si>
  <si>
    <t xml:space="preserve">Погребенова Нина Андреевна </t>
  </si>
  <si>
    <t xml:space="preserve">учитель английского языка </t>
  </si>
  <si>
    <t>Кошлакова Елена Владимировна</t>
  </si>
  <si>
    <t>Лощилина Софья Юрьева</t>
  </si>
  <si>
    <t>Сударчикова Анна Алескандровна</t>
  </si>
  <si>
    <t>Воробьева Юлия Сергеевна</t>
  </si>
  <si>
    <t>Дробуш Елена Максимовна</t>
  </si>
  <si>
    <t xml:space="preserve">Цой Александра Франкельевна </t>
  </si>
  <si>
    <t>Кожущенко Анна Анатольевна</t>
  </si>
  <si>
    <t>Разуваева Владислава Сергеевна</t>
  </si>
  <si>
    <t xml:space="preserve">Назарова Екатерина Александровна </t>
  </si>
  <si>
    <t>Шелеметьева Ирина Сергеевна</t>
  </si>
  <si>
    <t>Учитель английского языка</t>
  </si>
  <si>
    <t xml:space="preserve">Залужная Людмила Вячеславна </t>
  </si>
  <si>
    <t xml:space="preserve">Агупова Ирина Дмитриевна </t>
  </si>
  <si>
    <t xml:space="preserve">Дубова Вера Федоровна </t>
  </si>
  <si>
    <t>Сергеева Евгения Игоревна</t>
  </si>
  <si>
    <t>Кканцирова Марина Васильевна</t>
  </si>
  <si>
    <t>Петренко Екатерина Владимировна</t>
  </si>
  <si>
    <t xml:space="preserve">Агишева Марина Сергеевна </t>
  </si>
  <si>
    <t>Новрузова Ольга Михайловна</t>
  </si>
  <si>
    <t>Краснова</t>
  </si>
  <si>
    <t>Носик</t>
  </si>
  <si>
    <t>лавров</t>
  </si>
  <si>
    <t>Ершова</t>
  </si>
  <si>
    <t>Маншилина</t>
  </si>
  <si>
    <t>Чикова</t>
  </si>
  <si>
    <t>Перерва</t>
  </si>
  <si>
    <t>Зубков</t>
  </si>
  <si>
    <t>Стрельцов</t>
  </si>
  <si>
    <t>Белогурова</t>
  </si>
  <si>
    <t>Бобриков</t>
  </si>
  <si>
    <t>Сардорбекова</t>
  </si>
  <si>
    <t>Сабинабону</t>
  </si>
  <si>
    <t>Сарварбек кызы</t>
  </si>
  <si>
    <t>Тукачёва</t>
  </si>
  <si>
    <t>Грачик</t>
  </si>
  <si>
    <t>Арменович</t>
  </si>
  <si>
    <t xml:space="preserve">Анципров </t>
  </si>
  <si>
    <t>Штерцер</t>
  </si>
  <si>
    <t>Девяткин</t>
  </si>
  <si>
    <t>Винокуров</t>
  </si>
  <si>
    <t xml:space="preserve">Ершов </t>
  </si>
  <si>
    <t>Бреденко</t>
  </si>
  <si>
    <t>Листков</t>
  </si>
  <si>
    <t>Кормилицын</t>
  </si>
  <si>
    <t>Ханов</t>
  </si>
  <si>
    <t>Исмухамбетов</t>
  </si>
  <si>
    <t>Наиль</t>
  </si>
  <si>
    <t>Алимжанович</t>
  </si>
  <si>
    <t>Колокольникова</t>
  </si>
  <si>
    <t>Ливинский</t>
  </si>
  <si>
    <t>Кашавина</t>
  </si>
  <si>
    <t>Тюкалов</t>
  </si>
  <si>
    <t>Гришин</t>
  </si>
  <si>
    <t xml:space="preserve">Нуждин </t>
  </si>
  <si>
    <t xml:space="preserve">Аскеров </t>
  </si>
  <si>
    <t>Степанченко</t>
  </si>
  <si>
    <t>Садраздиновна</t>
  </si>
  <si>
    <t>Ульянова Наталья Станиславовна</t>
  </si>
  <si>
    <t>Макарова Лилия Сергевна</t>
  </si>
  <si>
    <t>Ульянова наталья Станиславовна</t>
  </si>
  <si>
    <t>Агишева Марина  Сергеевна</t>
  </si>
  <si>
    <t xml:space="preserve">учитель английского  языка </t>
  </si>
  <si>
    <t xml:space="preserve">Канцирова Марина Владимировна </t>
  </si>
  <si>
    <t>Груздева Марина Сергеевна</t>
  </si>
  <si>
    <t>Громкова Анастасия Александровна</t>
  </si>
  <si>
    <t xml:space="preserve">Воскресенская Лариса Федоровна </t>
  </si>
  <si>
    <t>Сургина</t>
  </si>
  <si>
    <t>Вайнер</t>
  </si>
  <si>
    <t>Никифорова</t>
  </si>
  <si>
    <t>Киричкова</t>
  </si>
  <si>
    <t>Казакова</t>
  </si>
  <si>
    <t>Матрона</t>
  </si>
  <si>
    <t>Черкесов</t>
  </si>
  <si>
    <t>Баранова</t>
  </si>
  <si>
    <t xml:space="preserve">Антипова </t>
  </si>
  <si>
    <t xml:space="preserve">Лобачёва </t>
  </si>
  <si>
    <t>Фефелова</t>
  </si>
  <si>
    <t>Кабдулина</t>
  </si>
  <si>
    <t>Бетина</t>
  </si>
  <si>
    <t>Лоскутова</t>
  </si>
  <si>
    <t>Марьяна</t>
  </si>
  <si>
    <t xml:space="preserve">Искуснова </t>
  </si>
  <si>
    <t xml:space="preserve">Кулеватов </t>
  </si>
  <si>
    <t xml:space="preserve">Сергей </t>
  </si>
  <si>
    <t>Глухов</t>
  </si>
  <si>
    <t>Пидунов</t>
  </si>
  <si>
    <t>Деев</t>
  </si>
  <si>
    <t>Ситникова</t>
  </si>
  <si>
    <t>Косякова</t>
  </si>
  <si>
    <t xml:space="preserve">Письменный </t>
  </si>
  <si>
    <t xml:space="preserve">Глеб </t>
  </si>
  <si>
    <t xml:space="preserve">Сергеевич	</t>
  </si>
  <si>
    <t>Колобердина</t>
  </si>
  <si>
    <t>Бекчанова</t>
  </si>
  <si>
    <t>Барчиной</t>
  </si>
  <si>
    <t>Зокиржон Кизи</t>
  </si>
  <si>
    <t>Мазаева</t>
  </si>
  <si>
    <t>Решетникова</t>
  </si>
  <si>
    <t>Андарбековна</t>
  </si>
  <si>
    <t xml:space="preserve">Миллер </t>
  </si>
  <si>
    <t xml:space="preserve">Александр 	</t>
  </si>
  <si>
    <t>Сысоева</t>
  </si>
  <si>
    <t xml:space="preserve">Лушин </t>
  </si>
  <si>
    <t>Герасимова</t>
  </si>
  <si>
    <t>Платонова</t>
  </si>
  <si>
    <t>Ланцова</t>
  </si>
  <si>
    <t>Муниципальное общеобразовательное учреждение "Средняя школа с углубленным изучением отдельных предметов № 94 Тракторозаводского района Волгограда"</t>
  </si>
  <si>
    <t>Попова Яна Юрьевна</t>
  </si>
  <si>
    <t>Журавлева Екатерина Николаевна</t>
  </si>
  <si>
    <t>Буш Анна Илларионовна</t>
  </si>
  <si>
    <t>Каретникова Елена Сергеевна</t>
  </si>
  <si>
    <t xml:space="preserve">Мягкова Екатерина Николаевна </t>
  </si>
  <si>
    <t xml:space="preserve">Говорова Елена Владимировна </t>
  </si>
  <si>
    <t>Чулков</t>
  </si>
  <si>
    <t>Липчанская</t>
  </si>
  <si>
    <t xml:space="preserve">Зайченко </t>
  </si>
  <si>
    <t>Марья</t>
  </si>
  <si>
    <t>Гулам Сахи</t>
  </si>
  <si>
    <t>Гулам Мустафаевна</t>
  </si>
  <si>
    <t>Калинина</t>
  </si>
  <si>
    <t>Казимова</t>
  </si>
  <si>
    <t>Гандаф</t>
  </si>
  <si>
    <t xml:space="preserve">Бердников </t>
  </si>
  <si>
    <t xml:space="preserve">Бреденко </t>
  </si>
  <si>
    <t xml:space="preserve">Алексеевич	</t>
  </si>
  <si>
    <t xml:space="preserve">Листков </t>
  </si>
  <si>
    <t xml:space="preserve">Владислав </t>
  </si>
  <si>
    <t xml:space="preserve">Егорова </t>
  </si>
  <si>
    <t>Дрямова</t>
  </si>
  <si>
    <t>Дивавина</t>
  </si>
  <si>
    <t xml:space="preserve">Исмухамбетов  </t>
  </si>
  <si>
    <t xml:space="preserve">Алимжанович		</t>
  </si>
  <si>
    <t xml:space="preserve">Исмагулов </t>
  </si>
  <si>
    <t xml:space="preserve">Ильнур </t>
  </si>
  <si>
    <t>Султанович</t>
  </si>
  <si>
    <t>Калмыкова</t>
  </si>
  <si>
    <t xml:space="preserve">Матушкин  </t>
  </si>
  <si>
    <t xml:space="preserve">Андреевич	</t>
  </si>
  <si>
    <t>Сергина</t>
  </si>
  <si>
    <t>Саблина</t>
  </si>
  <si>
    <t xml:space="preserve">Давидович </t>
  </si>
  <si>
    <t xml:space="preserve">Степанов </t>
  </si>
  <si>
    <t xml:space="preserve"> Антон </t>
  </si>
  <si>
    <t xml:space="preserve">Пуха </t>
  </si>
  <si>
    <t xml:space="preserve">Савелий 	</t>
  </si>
  <si>
    <t>Саакова</t>
  </si>
  <si>
    <t>Милена</t>
  </si>
  <si>
    <t>Арменовна</t>
  </si>
  <si>
    <t>Бабаян</t>
  </si>
  <si>
    <t>Пшеничный</t>
  </si>
  <si>
    <t>Лотникова Ирина Владимировна</t>
  </si>
  <si>
    <t xml:space="preserve">Шагалова Ирина Валентиновна </t>
  </si>
  <si>
    <t>Моржовцева</t>
  </si>
  <si>
    <t xml:space="preserve">Надежда </t>
  </si>
  <si>
    <t>Курышов</t>
  </si>
  <si>
    <t>Перевалов</t>
  </si>
  <si>
    <t>Мехедо</t>
  </si>
  <si>
    <t>Сатыбалдиева</t>
  </si>
  <si>
    <t>Азалия</t>
  </si>
  <si>
    <t>Махмадова</t>
  </si>
  <si>
    <t>Замира</t>
  </si>
  <si>
    <t>Сайдахмадовна</t>
  </si>
  <si>
    <t>Мизеровская</t>
  </si>
  <si>
    <t xml:space="preserve"> Юлия</t>
  </si>
  <si>
    <t>Крюкова</t>
  </si>
  <si>
    <t>Аскарова</t>
  </si>
  <si>
    <t>Ильхомовна</t>
  </si>
  <si>
    <t>Текучев</t>
  </si>
  <si>
    <t xml:space="preserve">Владимирович </t>
  </si>
  <si>
    <t>Баранюк</t>
  </si>
  <si>
    <t>Корсикова</t>
  </si>
  <si>
    <t>Автандилян</t>
  </si>
  <si>
    <t>Виталий</t>
  </si>
  <si>
    <t>Диль</t>
  </si>
  <si>
    <t>Момотюк</t>
  </si>
  <si>
    <t xml:space="preserve">Елизавета </t>
  </si>
  <si>
    <t>Кожевников</t>
  </si>
  <si>
    <t xml:space="preserve">Борисов	</t>
  </si>
  <si>
    <t xml:space="preserve">Владимир	</t>
  </si>
  <si>
    <t>Кустов</t>
  </si>
  <si>
    <t>Макеев</t>
  </si>
  <si>
    <t>Геогргий</t>
  </si>
  <si>
    <t xml:space="preserve">Малыхина </t>
  </si>
  <si>
    <t>Наталия</t>
  </si>
  <si>
    <t>Елизаветя</t>
  </si>
  <si>
    <t>Арсен</t>
  </si>
  <si>
    <t>Ерёменко</t>
  </si>
  <si>
    <t>Бугаева</t>
  </si>
  <si>
    <t>Виталина</t>
  </si>
  <si>
    <t>Иволжатова</t>
  </si>
  <si>
    <t>Грицюк</t>
  </si>
  <si>
    <t>Сорокина</t>
  </si>
  <si>
    <t>Минаков</t>
  </si>
  <si>
    <t>Артамонова</t>
  </si>
  <si>
    <t>Мира</t>
  </si>
  <si>
    <t xml:space="preserve">Каштанова </t>
  </si>
  <si>
    <t>Репин</t>
  </si>
  <si>
    <t xml:space="preserve">Генералова </t>
  </si>
  <si>
    <t>Толмачева</t>
  </si>
  <si>
    <t>Архипов</t>
  </si>
  <si>
    <t xml:space="preserve">Сергеевич </t>
  </si>
  <si>
    <t>Пионткевич</t>
  </si>
  <si>
    <t xml:space="preserve">Анатольевич </t>
  </si>
  <si>
    <t>Юрко</t>
  </si>
  <si>
    <t>Владилен</t>
  </si>
  <si>
    <t xml:space="preserve">Бузинова </t>
  </si>
  <si>
    <t xml:space="preserve">Евгеньевна </t>
  </si>
  <si>
    <t>Коновалова</t>
  </si>
  <si>
    <t>Закотенко</t>
  </si>
  <si>
    <t>Томашевский</t>
  </si>
  <si>
    <t xml:space="preserve">Жуковский </t>
  </si>
  <si>
    <t>Шапкин</t>
  </si>
  <si>
    <t>Селезнёв</t>
  </si>
  <si>
    <t>Красильникова</t>
  </si>
  <si>
    <t>Астафьева Анастасия Сергеевна</t>
  </si>
  <si>
    <t xml:space="preserve">Гавердовская Нонна Викторовна </t>
  </si>
  <si>
    <t xml:space="preserve">Евтушенко Татьяна Павловна </t>
  </si>
  <si>
    <t>Сорокина Евгения Витальевна</t>
  </si>
  <si>
    <t>Плотникова Татьяна Геннадьевна</t>
  </si>
  <si>
    <t>Артамонникова Ирина Васильевна</t>
  </si>
  <si>
    <t xml:space="preserve">Артамонникова Ирина Васильевна </t>
  </si>
  <si>
    <t>учитель биологии, химии и географии</t>
  </si>
  <si>
    <t xml:space="preserve">учитель географии </t>
  </si>
  <si>
    <t>учитель биологии, географии и химии</t>
  </si>
  <si>
    <t>Учитель географии</t>
  </si>
  <si>
    <t xml:space="preserve">Учитель географии </t>
  </si>
  <si>
    <t>Чуйко</t>
  </si>
  <si>
    <t>Богдановна</t>
  </si>
  <si>
    <t>Демьянов</t>
  </si>
  <si>
    <t>Ануфриева</t>
  </si>
  <si>
    <t>Янченко</t>
  </si>
  <si>
    <t>Андрейчук</t>
  </si>
  <si>
    <t>Русанова</t>
  </si>
  <si>
    <t>Лазарева</t>
  </si>
  <si>
    <t>Святославовна</t>
  </si>
  <si>
    <t>Пивень</t>
  </si>
  <si>
    <t xml:space="preserve">Суворова </t>
  </si>
  <si>
    <t>Скргеевна</t>
  </si>
  <si>
    <t>Зверкова</t>
  </si>
  <si>
    <t xml:space="preserve">Федотов </t>
  </si>
  <si>
    <t>Вершинин</t>
  </si>
  <si>
    <t>Четырина</t>
  </si>
  <si>
    <t>Лариса</t>
  </si>
  <si>
    <t>Ткаченко</t>
  </si>
  <si>
    <t>Макарычева</t>
  </si>
  <si>
    <t>Ганагина</t>
  </si>
  <si>
    <t>Трофимова Анна Алексеевна</t>
  </si>
  <si>
    <t xml:space="preserve">Кочетков </t>
  </si>
  <si>
    <t xml:space="preserve">Кривопальцев </t>
  </si>
  <si>
    <t>Кульгин</t>
  </si>
  <si>
    <t>Фисина Виктория Сергеевна</t>
  </si>
  <si>
    <t>Петрунина</t>
  </si>
  <si>
    <t>Кособоков</t>
  </si>
  <si>
    <t>Данченко</t>
  </si>
  <si>
    <t>Король</t>
  </si>
  <si>
    <t>Добранская</t>
  </si>
  <si>
    <t>Байкулова</t>
  </si>
  <si>
    <t xml:space="preserve">Белогурова </t>
  </si>
  <si>
    <t xml:space="preserve">Сыченко </t>
  </si>
  <si>
    <t>Габибова</t>
  </si>
  <si>
    <t>Фаминовна</t>
  </si>
  <si>
    <t>Марчев</t>
  </si>
  <si>
    <t xml:space="preserve">Касьянов </t>
  </si>
  <si>
    <t>Мурзугалиев</t>
  </si>
  <si>
    <t>Дамир</t>
  </si>
  <si>
    <t>Каримович</t>
  </si>
  <si>
    <t>Илюхина</t>
  </si>
  <si>
    <t>Людмила</t>
  </si>
  <si>
    <t>Павлов</t>
  </si>
  <si>
    <t>Валерьеич</t>
  </si>
  <si>
    <t>Витютьнев</t>
  </si>
  <si>
    <t>Филиппович</t>
  </si>
  <si>
    <t>Черепок</t>
  </si>
  <si>
    <t>Владлен</t>
  </si>
  <si>
    <t xml:space="preserve">Каленюк </t>
  </si>
  <si>
    <t xml:space="preserve">Федотов  </t>
  </si>
  <si>
    <t>Лемешко</t>
  </si>
  <si>
    <t xml:space="preserve">Буткова </t>
  </si>
  <si>
    <t>Евстафьев</t>
  </si>
  <si>
    <t>Задорина</t>
  </si>
  <si>
    <t>Каючкин</t>
  </si>
  <si>
    <t>Стоматов</t>
  </si>
  <si>
    <t>Елхова</t>
  </si>
  <si>
    <t>Котляров</t>
  </si>
  <si>
    <t>Алексеевнаа</t>
  </si>
  <si>
    <t xml:space="preserve">Макаров  </t>
  </si>
  <si>
    <t>Головин</t>
  </si>
  <si>
    <t>Петр</t>
  </si>
  <si>
    <t>Маринина</t>
  </si>
  <si>
    <t>Кондратьева</t>
  </si>
  <si>
    <t>Корнеева</t>
  </si>
  <si>
    <t>Болтомеров</t>
  </si>
  <si>
    <t>Ускова</t>
  </si>
  <si>
    <t>Тараненко</t>
  </si>
  <si>
    <t>Бондарь</t>
  </si>
  <si>
    <t>Минулина</t>
  </si>
  <si>
    <t>Козлова</t>
  </si>
  <si>
    <t>Тарлан</t>
  </si>
  <si>
    <t>Мусратовна</t>
  </si>
  <si>
    <t>Малахаткина</t>
  </si>
  <si>
    <t>Федоров</t>
  </si>
  <si>
    <t>Юдин</t>
  </si>
  <si>
    <t>Фирсова Диана Николаевна</t>
  </si>
  <si>
    <t xml:space="preserve">Демидов Павел Александрович </t>
  </si>
  <si>
    <t xml:space="preserve"> учитель истории и обществознания</t>
  </si>
  <si>
    <t xml:space="preserve">Колодезников Василий Семёнович </t>
  </si>
  <si>
    <t>Богатова Елена Александровна</t>
  </si>
  <si>
    <t>Кулачкина Екатерина Владимировна</t>
  </si>
  <si>
    <t xml:space="preserve">учитель истории </t>
  </si>
  <si>
    <t>Учитель истории, права и обществознания</t>
  </si>
  <si>
    <t xml:space="preserve"> Учитель истории, права и обществознания</t>
  </si>
  <si>
    <t xml:space="preserve">учитель истории и обществознания </t>
  </si>
  <si>
    <t>Демидов Павел Александрович у</t>
  </si>
  <si>
    <t>читель истории и обществознания</t>
  </si>
  <si>
    <t>Учитель истории и обществознания, ФГКОУ "Волгоградский кадетский корпус Следственного комитета Российской Федерации имени Ф.Ф. Слипченко"</t>
  </si>
  <si>
    <t>Колодезников Василий Семёнович</t>
  </si>
  <si>
    <t>Мокроусова  Ирина Владимировна</t>
  </si>
  <si>
    <t>Кобелева</t>
  </si>
  <si>
    <t>Пиюкова</t>
  </si>
  <si>
    <t>Сабаев</t>
  </si>
  <si>
    <t>Замирбековна</t>
  </si>
  <si>
    <t>Бердиева</t>
  </si>
  <si>
    <t>Сорвиноз</t>
  </si>
  <si>
    <t>Зоировна</t>
  </si>
  <si>
    <t>Кирьянова</t>
  </si>
  <si>
    <t>Синицына</t>
  </si>
  <si>
    <t>Шершнев</t>
  </si>
  <si>
    <t>Куряева</t>
  </si>
  <si>
    <t>Давлятова</t>
  </si>
  <si>
    <t>Аюбджоновна</t>
  </si>
  <si>
    <t xml:space="preserve">Пшеничный </t>
  </si>
  <si>
    <t>Малыхина</t>
  </si>
  <si>
    <t xml:space="preserve">Дерябкин </t>
  </si>
  <si>
    <t xml:space="preserve"> Александрович</t>
  </si>
  <si>
    <t xml:space="preserve">Глазунов </t>
  </si>
  <si>
    <t xml:space="preserve">Ярослав </t>
  </si>
  <si>
    <t xml:space="preserve">Степаненко </t>
  </si>
  <si>
    <t xml:space="preserve">Рябенко </t>
  </si>
  <si>
    <t>Дарбищева</t>
  </si>
  <si>
    <t>Капият</t>
  </si>
  <si>
    <t>Умалатовна</t>
  </si>
  <si>
    <t>Бычков</t>
  </si>
  <si>
    <t>Ельников</t>
  </si>
  <si>
    <t>Никитович</t>
  </si>
  <si>
    <t xml:space="preserve">Ханов 		</t>
  </si>
  <si>
    <t xml:space="preserve">Вячеслав 	</t>
  </si>
  <si>
    <t xml:space="preserve"> Котлов 	</t>
  </si>
  <si>
    <t xml:space="preserve">Алексей 	</t>
  </si>
  <si>
    <t xml:space="preserve">Абдусаламов 	</t>
  </si>
  <si>
    <t xml:space="preserve">Ислам </t>
  </si>
  <si>
    <t xml:space="preserve">	Гасанович</t>
  </si>
  <si>
    <t>Кикеев</t>
  </si>
  <si>
    <t>Тушев</t>
  </si>
  <si>
    <t>Хулхачеев</t>
  </si>
  <si>
    <t>Давид</t>
  </si>
  <si>
    <t xml:space="preserve">Бульба	</t>
  </si>
  <si>
    <t xml:space="preserve"> Алексей 	</t>
  </si>
  <si>
    <t>Ковалева</t>
  </si>
  <si>
    <t xml:space="preserve">Горшенёв </t>
  </si>
  <si>
    <t xml:space="preserve">Голев </t>
  </si>
  <si>
    <t xml:space="preserve">Егорович </t>
  </si>
  <si>
    <t xml:space="preserve">Ульянов </t>
  </si>
  <si>
    <t xml:space="preserve">Игоревич </t>
  </si>
  <si>
    <t xml:space="preserve">Пелюшенко </t>
  </si>
  <si>
    <t xml:space="preserve">Трегубенко </t>
  </si>
  <si>
    <t xml:space="preserve">Антонович </t>
  </si>
  <si>
    <t xml:space="preserve">Долженко </t>
  </si>
  <si>
    <t xml:space="preserve">Куаналиев 	</t>
  </si>
  <si>
    <t xml:space="preserve">Ерлан </t>
  </si>
  <si>
    <t xml:space="preserve">	Рустамович</t>
  </si>
  <si>
    <t xml:space="preserve">Таймыр </t>
  </si>
  <si>
    <t xml:space="preserve">Ибадуллаевич </t>
  </si>
  <si>
    <t xml:space="preserve">Нургалиев </t>
  </si>
  <si>
    <t xml:space="preserve">Антон </t>
  </si>
  <si>
    <t xml:space="preserve">Слащилин </t>
  </si>
  <si>
    <t xml:space="preserve">Олег </t>
  </si>
  <si>
    <t xml:space="preserve">Денисович </t>
  </si>
  <si>
    <t xml:space="preserve">Нестеров	</t>
  </si>
  <si>
    <t xml:space="preserve"> Александр </t>
  </si>
  <si>
    <t xml:space="preserve">	Александрович</t>
  </si>
  <si>
    <t xml:space="preserve">Фёдоров </t>
  </si>
  <si>
    <t xml:space="preserve">Вячеславович </t>
  </si>
  <si>
    <t xml:space="preserve">Поляков </t>
  </si>
  <si>
    <t xml:space="preserve">Михайлов </t>
  </si>
  <si>
    <t>Арбузников</t>
  </si>
  <si>
    <t>Светлов</t>
  </si>
  <si>
    <t>Грачева</t>
  </si>
  <si>
    <t xml:space="preserve">Валерия </t>
  </si>
  <si>
    <t>Петрушин Артем Юрьевич</t>
  </si>
  <si>
    <t>призёр</t>
  </si>
  <si>
    <t>Бударина Жанна Сергеевна</t>
  </si>
  <si>
    <t>преподаватель школы Конфуция</t>
  </si>
  <si>
    <t xml:space="preserve">Лебедева </t>
  </si>
  <si>
    <t>Дарьина</t>
  </si>
  <si>
    <t>Елизвета</t>
  </si>
  <si>
    <t xml:space="preserve">Гусейнова		</t>
  </si>
  <si>
    <t>Нурай</t>
  </si>
  <si>
    <t xml:space="preserve">Рза кызы	</t>
  </si>
  <si>
    <t>Багтагалиева</t>
  </si>
  <si>
    <t>Скоробогатов</t>
  </si>
  <si>
    <t>Баранов</t>
  </si>
  <si>
    <t>Осечкин</t>
  </si>
  <si>
    <t>Демидова</t>
  </si>
  <si>
    <t xml:space="preserve"> Андреевна</t>
  </si>
  <si>
    <t>Трудова</t>
  </si>
  <si>
    <t xml:space="preserve">Панфилов			</t>
  </si>
  <si>
    <t>Рындина</t>
  </si>
  <si>
    <t>Кошкина</t>
  </si>
  <si>
    <t>Мелешкина</t>
  </si>
  <si>
    <t xml:space="preserve">Головина			</t>
  </si>
  <si>
    <t xml:space="preserve">Анна	</t>
  </si>
  <si>
    <t>Лазебная</t>
  </si>
  <si>
    <t>Роза</t>
  </si>
  <si>
    <t>Маратовна</t>
  </si>
  <si>
    <t>Шипулина</t>
  </si>
  <si>
    <t>Мамедов</t>
  </si>
  <si>
    <t>Рамазан</t>
  </si>
  <si>
    <t>Гаджигасян оглы</t>
  </si>
  <si>
    <t xml:space="preserve">Христофорова			</t>
  </si>
  <si>
    <t>Зарина</t>
  </si>
  <si>
    <t>Бериковна</t>
  </si>
  <si>
    <t>Осин</t>
  </si>
  <si>
    <t>Макагян</t>
  </si>
  <si>
    <t>Анаит</t>
  </si>
  <si>
    <t>Еремовна</t>
  </si>
  <si>
    <t xml:space="preserve">Кравец		</t>
  </si>
  <si>
    <t xml:space="preserve">Евгеньевна	</t>
  </si>
  <si>
    <t>Иваничева</t>
  </si>
  <si>
    <t>Скульбедин</t>
  </si>
  <si>
    <t>Огбонна</t>
  </si>
  <si>
    <t>Даниэль</t>
  </si>
  <si>
    <t>Базильевич</t>
  </si>
  <si>
    <t xml:space="preserve">Ганагина			</t>
  </si>
  <si>
    <t>Щукина</t>
  </si>
  <si>
    <t>Медведева</t>
  </si>
  <si>
    <t xml:space="preserve">Роговской </t>
  </si>
  <si>
    <t xml:space="preserve">Мокроусова			</t>
  </si>
  <si>
    <t>Липецких</t>
  </si>
  <si>
    <t>Морсков</t>
  </si>
  <si>
    <t xml:space="preserve">учитель литературы </t>
  </si>
  <si>
    <t>Подземельникова Полина Борисовна</t>
  </si>
  <si>
    <t>дворникова Ольга Геннадиевна</t>
  </si>
  <si>
    <t>Топчиева Ксения Валерьевна</t>
  </si>
  <si>
    <t>Габрильян Юлия Валерьевна</t>
  </si>
  <si>
    <t>Старостин Алексей Михайлович</t>
  </si>
  <si>
    <t>Учитель литературы</t>
  </si>
  <si>
    <t>Александрова Марине Анатольевна</t>
  </si>
  <si>
    <t xml:space="preserve">Ушакова Оксана Анатольевна </t>
  </si>
  <si>
    <t>Батурина Наталья Александровна</t>
  </si>
  <si>
    <t xml:space="preserve">Сиволобова Надежда Александровна </t>
  </si>
  <si>
    <t xml:space="preserve">Ларина Татьяна Васильевна </t>
  </si>
  <si>
    <t xml:space="preserve">Минеева		</t>
  </si>
  <si>
    <t xml:space="preserve">Нестерова	</t>
  </si>
  <si>
    <t xml:space="preserve">Милания	</t>
  </si>
  <si>
    <t xml:space="preserve">Александровна	</t>
  </si>
  <si>
    <t xml:space="preserve">Шелегейко		</t>
  </si>
  <si>
    <t>Долженко</t>
  </si>
  <si>
    <t>Семён</t>
  </si>
  <si>
    <t>Стольников</t>
  </si>
  <si>
    <t xml:space="preserve">Брянцева			</t>
  </si>
  <si>
    <t>Дурандина</t>
  </si>
  <si>
    <t>Негода</t>
  </si>
  <si>
    <t xml:space="preserve">Хомуха </t>
  </si>
  <si>
    <t>Шатов</t>
  </si>
  <si>
    <t xml:space="preserve">Дуюнова				</t>
  </si>
  <si>
    <t>Дмитриевана</t>
  </si>
  <si>
    <t xml:space="preserve">Назаренко				</t>
  </si>
  <si>
    <t xml:space="preserve">Москаленко </t>
  </si>
  <si>
    <t>Артемова</t>
  </si>
  <si>
    <t xml:space="preserve">Окольничева			</t>
  </si>
  <si>
    <t>Суторма</t>
  </si>
  <si>
    <t>Аксинья</t>
  </si>
  <si>
    <t>Анреевич</t>
  </si>
  <si>
    <t>Бульба</t>
  </si>
  <si>
    <t>Яковлева</t>
  </si>
  <si>
    <t>Лысенко Елена Борисовна</t>
  </si>
  <si>
    <t>Подгарская</t>
  </si>
  <si>
    <t>Злата</t>
  </si>
  <si>
    <t>Гнётова</t>
  </si>
  <si>
    <t>Емельянов</t>
  </si>
  <si>
    <t>Герасименко</t>
  </si>
  <si>
    <t>Хрищатый</t>
  </si>
  <si>
    <t>Ягудина</t>
  </si>
  <si>
    <t>Марьям</t>
  </si>
  <si>
    <t>Шамильевна</t>
  </si>
  <si>
    <t>Аршакян</t>
  </si>
  <si>
    <t>Аркадий</t>
  </si>
  <si>
    <t>Джонович</t>
  </si>
  <si>
    <t>Бабушкина</t>
  </si>
  <si>
    <t>Ковалев</t>
  </si>
  <si>
    <t>Фадей</t>
  </si>
  <si>
    <t>Федотов</t>
  </si>
  <si>
    <t>Агаев</t>
  </si>
  <si>
    <t>Миронов</t>
  </si>
  <si>
    <t>Семененко</t>
  </si>
  <si>
    <t xml:space="preserve">Арсений </t>
  </si>
  <si>
    <t xml:space="preserve">Бобрик </t>
  </si>
  <si>
    <t xml:space="preserve"> Бардакова</t>
  </si>
  <si>
    <t xml:space="preserve">Рубанов </t>
  </si>
  <si>
    <t>Старикова</t>
  </si>
  <si>
    <t>Фролов</t>
  </si>
  <si>
    <t>Аркадиевич</t>
  </si>
  <si>
    <t>Шиндяпин</t>
  </si>
  <si>
    <t>Доброскокин</t>
  </si>
  <si>
    <t>Марченко Ольга Александровна</t>
  </si>
  <si>
    <t>Збожинская Екатерина Александровна</t>
  </si>
  <si>
    <t xml:space="preserve">Дубошина Наталья Викторовна  </t>
  </si>
  <si>
    <t>Рогачева Ирина Николаевна</t>
  </si>
  <si>
    <t>Гончарова Лариса Александровна</t>
  </si>
  <si>
    <t>Иванова Светлана Анатольевна</t>
  </si>
  <si>
    <t>Морозова Елена Алексеевна</t>
  </si>
  <si>
    <t>Князькина Елена Александровна</t>
  </si>
  <si>
    <t xml:space="preserve">Митюшина Светлана Николаевна </t>
  </si>
  <si>
    <t>Клюшенкова Анастасия Николаевна</t>
  </si>
  <si>
    <t>Свитачева Наталия Петровна</t>
  </si>
  <si>
    <t xml:space="preserve">учитель математики </t>
  </si>
  <si>
    <t>Пашнина Александра Владимировна</t>
  </si>
  <si>
    <t>Козлова Ираида Александровна</t>
  </si>
  <si>
    <t>Касьянова Надежда Николаевна</t>
  </si>
  <si>
    <t>Савенко Жанна Викторовна</t>
  </si>
  <si>
    <t>Борисова Светлана Александровна</t>
  </si>
  <si>
    <t>Дзюбенко Елена Александровна</t>
  </si>
  <si>
    <t>Мосина</t>
  </si>
  <si>
    <t>Мурашкин</t>
  </si>
  <si>
    <t>Тарасов</t>
  </si>
  <si>
    <t>Солодкова</t>
  </si>
  <si>
    <t>Веронян</t>
  </si>
  <si>
    <t>Евгениевич</t>
  </si>
  <si>
    <t>Гречишкин</t>
  </si>
  <si>
    <t>Федотова Ирина Владимировна</t>
  </si>
  <si>
    <t>Степанченко Елена Михайловна</t>
  </si>
  <si>
    <t>Мосина Марина Ивановна</t>
  </si>
  <si>
    <t>Марусова Ирина Александровна</t>
  </si>
  <si>
    <t>Мозюкина Вера Викторовна</t>
  </si>
  <si>
    <t>Скопенко</t>
  </si>
  <si>
    <t>Страхова Юлия Васильевна</t>
  </si>
  <si>
    <t>учитель ИЗО и технологии</t>
  </si>
  <si>
    <t>Учитель музыки, МХК и ИП</t>
  </si>
  <si>
    <t>Меналиев</t>
  </si>
  <si>
    <t>Рифат</t>
  </si>
  <si>
    <t>Урынгалиевич</t>
  </si>
  <si>
    <t xml:space="preserve">Маркитанова </t>
  </si>
  <si>
    <t xml:space="preserve">Владислава </t>
  </si>
  <si>
    <t xml:space="preserve">Борисов </t>
  </si>
  <si>
    <t xml:space="preserve">Водолазко </t>
  </si>
  <si>
    <t>Седлецкая  Галина Викторовна</t>
  </si>
  <si>
    <t>учитель немецкого и английского языка</t>
  </si>
  <si>
    <t>Алиев</t>
  </si>
  <si>
    <t>Маисович</t>
  </si>
  <si>
    <t>Четвертаков</t>
  </si>
  <si>
    <t>Бойко</t>
  </si>
  <si>
    <t>Кондратенко</t>
  </si>
  <si>
    <t>Суслин</t>
  </si>
  <si>
    <t>Ананьева</t>
  </si>
  <si>
    <t>Таймыр</t>
  </si>
  <si>
    <t>Костенко</t>
  </si>
  <si>
    <t>Артёмов</t>
  </si>
  <si>
    <t>Гуляев</t>
  </si>
  <si>
    <t>Евтушенко Татьяна Павловна</t>
  </si>
  <si>
    <t>Канцедалова</t>
  </si>
  <si>
    <t>Абысов</t>
  </si>
  <si>
    <t>Байкин</t>
  </si>
  <si>
    <t>Богучарский</t>
  </si>
  <si>
    <t>Бармин</t>
  </si>
  <si>
    <t>Козыдубова</t>
  </si>
  <si>
    <t>Мустафаевна</t>
  </si>
  <si>
    <t>Якунина</t>
  </si>
  <si>
    <t>Куропатов</t>
  </si>
  <si>
    <t>Андреенко</t>
  </si>
  <si>
    <t>Губарева</t>
  </si>
  <si>
    <t>Калошин</t>
  </si>
  <si>
    <t>Григорий</t>
  </si>
  <si>
    <t>Хомутова</t>
  </si>
  <si>
    <t>Нататья</t>
  </si>
  <si>
    <t>Петрайтис</t>
  </si>
  <si>
    <t>Дудин</t>
  </si>
  <si>
    <t>Мирон</t>
  </si>
  <si>
    <t>Карпенко</t>
  </si>
  <si>
    <t>Денисов</t>
  </si>
  <si>
    <t>Назаренко</t>
  </si>
  <si>
    <t xml:space="preserve">Чурзина </t>
  </si>
  <si>
    <t>Бардакова</t>
  </si>
  <si>
    <t>Максимов</t>
  </si>
  <si>
    <t>Щеглова</t>
  </si>
  <si>
    <t>Гаврилова</t>
  </si>
  <si>
    <t>Бояркин</t>
  </si>
  <si>
    <t>Яблонская</t>
  </si>
  <si>
    <t>Лидия</t>
  </si>
  <si>
    <t>Асерян</t>
  </si>
  <si>
    <t>Карина</t>
  </si>
  <si>
    <t xml:space="preserve">Лигостаев </t>
  </si>
  <si>
    <t>Гаврюшина</t>
  </si>
  <si>
    <t>Курапова</t>
  </si>
  <si>
    <t>Наджибуллаевна</t>
  </si>
  <si>
    <t>Шахунов</t>
  </si>
  <si>
    <t xml:space="preserve">Константин </t>
  </si>
  <si>
    <t xml:space="preserve">Максимович </t>
  </si>
  <si>
    <t>Сулацков</t>
  </si>
  <si>
    <t>Сергеей</t>
  </si>
  <si>
    <t>Жеванова</t>
  </si>
  <si>
    <t>Владелина</t>
  </si>
  <si>
    <t>Бухарева</t>
  </si>
  <si>
    <t>Шахназарян</t>
  </si>
  <si>
    <t>Ваграмовна</t>
  </si>
  <si>
    <t xml:space="preserve">Шкадакова </t>
  </si>
  <si>
    <t>Екактерина</t>
  </si>
  <si>
    <t xml:space="preserve">Заволочкина </t>
  </si>
  <si>
    <t xml:space="preserve">Носов </t>
  </si>
  <si>
    <t xml:space="preserve"> муниципальное общеобразовательное учреждение "Средняя школа № 51 имени Героя Советского Союза А.М. Числова Тракторозаводского района Волгограда"</t>
  </si>
  <si>
    <t>сорокина Елена Николаевна</t>
  </si>
  <si>
    <t xml:space="preserve">Шумилина Татьяна Владимировна </t>
  </si>
  <si>
    <t xml:space="preserve">Назаров Николай Владимирович </t>
  </si>
  <si>
    <t xml:space="preserve"> учитель истории  и обществознания</t>
  </si>
  <si>
    <t>учитель истории  и обществознания</t>
  </si>
  <si>
    <t>учитель истории и обществознания МОУ СШ № 51</t>
  </si>
  <si>
    <t>Учитель  истории, права и обществознания</t>
  </si>
  <si>
    <t xml:space="preserve">учитель истории и обществознание </t>
  </si>
  <si>
    <t>учитель обществозания</t>
  </si>
  <si>
    <t>Наконечная</t>
  </si>
  <si>
    <t>Буданцев</t>
  </si>
  <si>
    <t xml:space="preserve">Каграманян </t>
  </si>
  <si>
    <t xml:space="preserve">Каролина </t>
  </si>
  <si>
    <t>Артуровна</t>
  </si>
  <si>
    <t>Демьянова</t>
  </si>
  <si>
    <t>Алейникова</t>
  </si>
  <si>
    <t>Мишуркин</t>
  </si>
  <si>
    <t>Джумабаев</t>
  </si>
  <si>
    <t>Есентаевич</t>
  </si>
  <si>
    <t>Сегеевич</t>
  </si>
  <si>
    <t xml:space="preserve">Кривенко </t>
  </si>
  <si>
    <t>Аюджоновна</t>
  </si>
  <si>
    <t xml:space="preserve">Жесупов </t>
  </si>
  <si>
    <t xml:space="preserve">Алмас </t>
  </si>
  <si>
    <t xml:space="preserve">Абдусаламов </t>
  </si>
  <si>
    <t>Гасанович</t>
  </si>
  <si>
    <t xml:space="preserve">Грицюк </t>
  </si>
  <si>
    <t xml:space="preserve">Артемий </t>
  </si>
  <si>
    <t>Нечаев</t>
  </si>
  <si>
    <t xml:space="preserve">Березовский </t>
  </si>
  <si>
    <t xml:space="preserve">Черняева </t>
  </si>
  <si>
    <t>Вялых</t>
  </si>
  <si>
    <t>Синтяева</t>
  </si>
  <si>
    <t>Арчакова</t>
  </si>
  <si>
    <t>Калачева</t>
  </si>
  <si>
    <t>Саганова</t>
  </si>
  <si>
    <t>Кашук</t>
  </si>
  <si>
    <t>Зимина</t>
  </si>
  <si>
    <t>Даниловна</t>
  </si>
  <si>
    <t xml:space="preserve">Котляров </t>
  </si>
  <si>
    <t>Лихачёва</t>
  </si>
  <si>
    <t xml:space="preserve">Сысоев </t>
  </si>
  <si>
    <t>Очиров</t>
  </si>
  <si>
    <t xml:space="preserve">Коробова </t>
  </si>
  <si>
    <t>Ендина</t>
  </si>
  <si>
    <t>Клюева Екатерина Гергиевна</t>
  </si>
  <si>
    <t>Седлеская Ольга Александровна</t>
  </si>
  <si>
    <t>Седлецка Ольга Александровна</t>
  </si>
  <si>
    <t xml:space="preserve">Фирсова Елена Анатольевна </t>
  </si>
  <si>
    <t>Малецкая Нвталья Викторовна</t>
  </si>
  <si>
    <t>КочергинАртем Сергеевич</t>
  </si>
  <si>
    <t>учитель истории и обществозания</t>
  </si>
  <si>
    <t>Дубровин</t>
  </si>
  <si>
    <t>Панкратов</t>
  </si>
  <si>
    <t>Буткова</t>
  </si>
  <si>
    <t xml:space="preserve">Норбоева </t>
  </si>
  <si>
    <t>Нилуфар</t>
  </si>
  <si>
    <t>Низамаджоновна</t>
  </si>
  <si>
    <t>Добрыднева</t>
  </si>
  <si>
    <t>Заволочкина</t>
  </si>
  <si>
    <t>муниципальное общеобразовательное учреждение "Средняя школа с углубленным изучением отдельных предметов № 94 Тракторозаводского района Волгограда"</t>
  </si>
  <si>
    <t>учитель истории и общестознания</t>
  </si>
  <si>
    <t xml:space="preserve"> учитель права</t>
  </si>
  <si>
    <t>Дробуш</t>
  </si>
  <si>
    <t>Ахмедова</t>
  </si>
  <si>
    <t>Селай</t>
  </si>
  <si>
    <t>Шакировна</t>
  </si>
  <si>
    <t xml:space="preserve">Канавин </t>
  </si>
  <si>
    <t>Геооргий</t>
  </si>
  <si>
    <t>Юдина</t>
  </si>
  <si>
    <t xml:space="preserve">	Медведев</t>
  </si>
  <si>
    <t>Федорович</t>
  </si>
  <si>
    <t>Петриенко</t>
  </si>
  <si>
    <t>Дмитриева</t>
  </si>
  <si>
    <t>Туральская</t>
  </si>
  <si>
    <t xml:space="preserve">Керина </t>
  </si>
  <si>
    <t>Лебедев</t>
  </si>
  <si>
    <t xml:space="preserve">Измайлова </t>
  </si>
  <si>
    <t>Есения</t>
  </si>
  <si>
    <t>Андреева</t>
  </si>
  <si>
    <t>Кононенко</t>
  </si>
  <si>
    <t>Тарасова</t>
  </si>
  <si>
    <t>Цуканов</t>
  </si>
  <si>
    <t>Саакян</t>
  </si>
  <si>
    <t>Левоновна</t>
  </si>
  <si>
    <t>Краева</t>
  </si>
  <si>
    <t>Агафонов</t>
  </si>
  <si>
    <t>Блинов</t>
  </si>
  <si>
    <t>Копничева</t>
  </si>
  <si>
    <t>Онищенко</t>
  </si>
  <si>
    <t>Мазунин</t>
  </si>
  <si>
    <t>Гусейнова</t>
  </si>
  <si>
    <t>Рза кызы</t>
  </si>
  <si>
    <t>Дергачёва</t>
  </si>
  <si>
    <t>Серафима</t>
  </si>
  <si>
    <t xml:space="preserve">Зуева </t>
  </si>
  <si>
    <t xml:space="preserve">Василиса </t>
  </si>
  <si>
    <t>Хазова</t>
  </si>
  <si>
    <t>Митраков</t>
  </si>
  <si>
    <t>Корж</t>
  </si>
  <si>
    <t>Сыченко</t>
  </si>
  <si>
    <t>Кисленко</t>
  </si>
  <si>
    <t xml:space="preserve">Ортиков 	</t>
  </si>
  <si>
    <t xml:space="preserve">Тимур 	</t>
  </si>
  <si>
    <t>Бахтиёрович</t>
  </si>
  <si>
    <t>Малоиван</t>
  </si>
  <si>
    <t xml:space="preserve">Ревнивцева 	</t>
  </si>
  <si>
    <t xml:space="preserve">Мария 	</t>
  </si>
  <si>
    <t>Кобзева</t>
  </si>
  <si>
    <t xml:space="preserve">Ганусова		</t>
  </si>
  <si>
    <t xml:space="preserve">Виктория </t>
  </si>
  <si>
    <t>Ребриков</t>
  </si>
  <si>
    <t xml:space="preserve">Гайдукович </t>
  </si>
  <si>
    <t>Приймакова</t>
  </si>
  <si>
    <t>Амин</t>
  </si>
  <si>
    <t xml:space="preserve">Белова		</t>
  </si>
  <si>
    <t>Логунова</t>
  </si>
  <si>
    <t>Самаркин</t>
  </si>
  <si>
    <t>Мисриханова</t>
  </si>
  <si>
    <t>Залымхановна</t>
  </si>
  <si>
    <t xml:space="preserve">Вольнова  	</t>
  </si>
  <si>
    <t xml:space="preserve">Мария	</t>
  </si>
  <si>
    <t>Роговской</t>
  </si>
  <si>
    <t>Кривенко</t>
  </si>
  <si>
    <t xml:space="preserve">Заволочкина	</t>
  </si>
  <si>
    <t xml:space="preserve">Ксения	</t>
  </si>
  <si>
    <t>Кашуба</t>
  </si>
  <si>
    <t>Серов</t>
  </si>
  <si>
    <t>Муниципальное образовательное учреждение "Начальная школа, реализующая адаптированные образовательные программы для детей с нарушением зрения № 1 Тракторозаводского района Волгограда"</t>
  </si>
  <si>
    <t>Мещерякова Светлана Константиновна</t>
  </si>
  <si>
    <t>Ребрина Людмила Александровна</t>
  </si>
  <si>
    <t>Лосева Ирина Владимировна</t>
  </si>
  <si>
    <t>Жук Татьяна Георгиевна</t>
  </si>
  <si>
    <t>Толмасова Галина Александровна</t>
  </si>
  <si>
    <t>Быстрицкая Елена Васильевна</t>
  </si>
  <si>
    <t>Яхутль Евгения Викторовна</t>
  </si>
  <si>
    <t>Качина-Пулло Анна Юрьевна</t>
  </si>
  <si>
    <t>Леонова Нина Васильевна</t>
  </si>
  <si>
    <t>Бродская Светлана Витальевна</t>
  </si>
  <si>
    <t>Антифонова Елена Павловна</t>
  </si>
  <si>
    <t>учитель  начальных классов</t>
  </si>
  <si>
    <t>Полякова Лариса Геннадиевна</t>
  </si>
  <si>
    <t>Насонова Елена Николаевга</t>
  </si>
  <si>
    <t>Ермолаева Анна Алексеевна</t>
  </si>
  <si>
    <t>Учитель русского языка</t>
  </si>
  <si>
    <t>Садчикова Марина Дмитриевна</t>
  </si>
  <si>
    <t>Дума Елена Ивановна</t>
  </si>
  <si>
    <t>Учитель русского языка, литературы</t>
  </si>
  <si>
    <t xml:space="preserve">Габрильян Юлия Валерьевна </t>
  </si>
  <si>
    <t>Лейко Ольга Анатольевна</t>
  </si>
  <si>
    <t>читель русского языка и литературы</t>
  </si>
  <si>
    <t>Кирсанова  Марина Ивановна</t>
  </si>
  <si>
    <t>Евсеева Елена Викторовна</t>
  </si>
  <si>
    <t>Стрижков Сергей Михайлович</t>
  </si>
  <si>
    <t xml:space="preserve">Долгова </t>
  </si>
  <si>
    <t>Пашнева</t>
  </si>
  <si>
    <t>Чалышева</t>
  </si>
  <si>
    <t>Вагенгейм</t>
  </si>
  <si>
    <t xml:space="preserve">Агата </t>
  </si>
  <si>
    <t>Шаталин</t>
  </si>
  <si>
    <t xml:space="preserve"> Константин </t>
  </si>
  <si>
    <t>Коваль</t>
  </si>
  <si>
    <t>Куркина</t>
  </si>
  <si>
    <t xml:space="preserve">Сергеев </t>
  </si>
  <si>
    <t xml:space="preserve">Васильевна </t>
  </si>
  <si>
    <t>Репик</t>
  </si>
  <si>
    <t>Рзаева</t>
  </si>
  <si>
    <t>Зейнаб</t>
  </si>
  <si>
    <t>Рафаэлевна</t>
  </si>
  <si>
    <t>Плотников</t>
  </si>
  <si>
    <t>Абаева</t>
  </si>
  <si>
    <t>Музафаровна</t>
  </si>
  <si>
    <t xml:space="preserve">Романова </t>
  </si>
  <si>
    <t>Жесткова</t>
  </si>
  <si>
    <t>Шаповал</t>
  </si>
  <si>
    <t>Козлов</t>
  </si>
  <si>
    <t>Рыжков</t>
  </si>
  <si>
    <t>Чубакова</t>
  </si>
  <si>
    <t>Малышева</t>
  </si>
  <si>
    <t>Джоновна</t>
  </si>
  <si>
    <t>Ахвердиева</t>
  </si>
  <si>
    <t>Фаиза</t>
  </si>
  <si>
    <t>Заикина</t>
  </si>
  <si>
    <t>Позднышев</t>
  </si>
  <si>
    <t xml:space="preserve">Клюева </t>
  </si>
  <si>
    <t xml:space="preserve">Минеева </t>
  </si>
  <si>
    <t>Шапошникова</t>
  </si>
  <si>
    <t>Алексеевана</t>
  </si>
  <si>
    <t xml:space="preserve">Дербенцева </t>
  </si>
  <si>
    <t xml:space="preserve">Бескровная  </t>
  </si>
  <si>
    <t>Кудрина</t>
  </si>
  <si>
    <t>Буцких</t>
  </si>
  <si>
    <t>Вергника</t>
  </si>
  <si>
    <t xml:space="preserve">Головина </t>
  </si>
  <si>
    <t>Шумакова</t>
  </si>
  <si>
    <t>Логуа</t>
  </si>
  <si>
    <t>Кангереева</t>
  </si>
  <si>
    <t>Кирсанова</t>
  </si>
  <si>
    <t>Степановна</t>
  </si>
  <si>
    <t xml:space="preserve">Христофорова		</t>
  </si>
  <si>
    <t xml:space="preserve">Игнатюк		</t>
  </si>
  <si>
    <t>Газонов</t>
  </si>
  <si>
    <t>Гаврилович</t>
  </si>
  <si>
    <t>Гудкова</t>
  </si>
  <si>
    <t xml:space="preserve">Ушенина </t>
  </si>
  <si>
    <t xml:space="preserve">Данилина		</t>
  </si>
  <si>
    <t>Анфиса</t>
  </si>
  <si>
    <t>Фёдоровна</t>
  </si>
  <si>
    <t xml:space="preserve">Васильева			</t>
  </si>
  <si>
    <t>Селиванова</t>
  </si>
  <si>
    <t>Маторина</t>
  </si>
  <si>
    <t xml:space="preserve">Шорин 		</t>
  </si>
  <si>
    <t>Эльжепаров</t>
  </si>
  <si>
    <t>Самат</t>
  </si>
  <si>
    <t xml:space="preserve">Окольничева 		</t>
  </si>
  <si>
    <t xml:space="preserve">Маргарита	</t>
  </si>
  <si>
    <t xml:space="preserve">Федорова			</t>
  </si>
  <si>
    <t>Горбачёва</t>
  </si>
  <si>
    <t>Берёзин</t>
  </si>
  <si>
    <t>Рогожкин</t>
  </si>
  <si>
    <t>Кошевая</t>
  </si>
  <si>
    <t xml:space="preserve">Дубошина Наталья Викторовна </t>
  </si>
  <si>
    <t xml:space="preserve">Учитель начальных классов </t>
  </si>
  <si>
    <t xml:space="preserve">Быстрицкая Елена Васильевна </t>
  </si>
  <si>
    <t>Нужная Оксана Васильевна</t>
  </si>
  <si>
    <t>Митрофанова Елена Валентиновна</t>
  </si>
  <si>
    <t>Круглова Алина Юрьевна</t>
  </si>
  <si>
    <t>учитель началных классов</t>
  </si>
  <si>
    <t>Кузьмина Карина Романовна</t>
  </si>
  <si>
    <t>Карпова Вера Ивановна</t>
  </si>
  <si>
    <t>Числова Марина Владимировна</t>
  </si>
  <si>
    <t>Голембовская Галина Михайловна</t>
  </si>
  <si>
    <t>Побелянская Ирина Алекасндровна</t>
  </si>
  <si>
    <t>Побелянская Ирина Александровна</t>
  </si>
  <si>
    <t>Кузнецова Оксана Васильевна</t>
  </si>
  <si>
    <t>Корж Галина Александровна</t>
  </si>
  <si>
    <t>Агеева Людмила Михайловна</t>
  </si>
  <si>
    <t>Ковалева Людмила Михайловна</t>
  </si>
  <si>
    <t>Лисина Елена Леонидовна</t>
  </si>
  <si>
    <t xml:space="preserve">Мариничева </t>
  </si>
  <si>
    <t>Денисова</t>
  </si>
  <si>
    <t>Шлепина</t>
  </si>
  <si>
    <t>Мануйлова</t>
  </si>
  <si>
    <t>Сабина</t>
  </si>
  <si>
    <t xml:space="preserve">Никифорова </t>
  </si>
  <si>
    <t>Нерад</t>
  </si>
  <si>
    <t>Артазова</t>
  </si>
  <si>
    <t>Григорян</t>
  </si>
  <si>
    <t>Кондакова</t>
  </si>
  <si>
    <t>Мордвинцева</t>
  </si>
  <si>
    <t>Землякова</t>
  </si>
  <si>
    <t>Резник</t>
  </si>
  <si>
    <t>Симанкова</t>
  </si>
  <si>
    <t xml:space="preserve">Бирюкова </t>
  </si>
  <si>
    <t xml:space="preserve">Писарева </t>
  </si>
  <si>
    <t>Морская</t>
  </si>
  <si>
    <t xml:space="preserve">Палаткина </t>
  </si>
  <si>
    <t xml:space="preserve">Дедурина Галина  Алексеевна </t>
  </si>
  <si>
    <t>Немцова Ирина Александровна</t>
  </si>
  <si>
    <t>Щербинина Ольга Сергеевна</t>
  </si>
  <si>
    <t>Яковлева Ирина Федоровна</t>
  </si>
  <si>
    <t>Жаров</t>
  </si>
  <si>
    <t>Руденко</t>
  </si>
  <si>
    <t>Чагарный</t>
  </si>
  <si>
    <t>Ян</t>
  </si>
  <si>
    <t>Пименов</t>
  </si>
  <si>
    <t>Дядченко</t>
  </si>
  <si>
    <t>Цибенко</t>
  </si>
  <si>
    <t>Ханнанов</t>
  </si>
  <si>
    <t>Кирякин</t>
  </si>
  <si>
    <t>Валерий</t>
  </si>
  <si>
    <t>Манин Илья Михайлович</t>
  </si>
  <si>
    <t>Смирнова ольга Николаевна</t>
  </si>
  <si>
    <t>Поливода</t>
  </si>
  <si>
    <t>Бородин</t>
  </si>
  <si>
    <t>Гумеров</t>
  </si>
  <si>
    <t>Ришат</t>
  </si>
  <si>
    <t>Робертович</t>
  </si>
  <si>
    <t xml:space="preserve">Самат 	</t>
  </si>
  <si>
    <t>Вольнова</t>
  </si>
  <si>
    <t>Сасов</t>
  </si>
  <si>
    <t>Аляева Татьяна  Юрьевна</t>
  </si>
  <si>
    <t>Мирошникова  Любовь Борисовна</t>
  </si>
  <si>
    <t>Бурносов Алексей Васильевич</t>
  </si>
  <si>
    <t>Бондарев</t>
  </si>
  <si>
    <t>Дамирович</t>
  </si>
  <si>
    <t>Шефатов</t>
  </si>
  <si>
    <t>Майсурадзе</t>
  </si>
  <si>
    <t>Хамитов</t>
  </si>
  <si>
    <t>Ринат</t>
  </si>
  <si>
    <t>Аляева Татьяна Юрьевна</t>
  </si>
  <si>
    <t>Рыбалкина Елена Александровна</t>
  </si>
  <si>
    <t>Маслова</t>
  </si>
  <si>
    <t>Прохоренко</t>
  </si>
  <si>
    <t xml:space="preserve">Ордовская </t>
  </si>
  <si>
    <t>Алексия</t>
  </si>
  <si>
    <t xml:space="preserve"> Валерьевна</t>
  </si>
  <si>
    <t>Тепишова</t>
  </si>
  <si>
    <t>Салина</t>
  </si>
  <si>
    <t xml:space="preserve">Пряжина </t>
  </si>
  <si>
    <t>Палачева</t>
  </si>
  <si>
    <t xml:space="preserve">Виноградова </t>
  </si>
  <si>
    <t>Фиронова</t>
  </si>
  <si>
    <t>Байзакова</t>
  </si>
  <si>
    <t>Шипина</t>
  </si>
  <si>
    <t>Степаненко</t>
  </si>
  <si>
    <t xml:space="preserve">Токовинина </t>
  </si>
  <si>
    <t>Свиридова</t>
  </si>
  <si>
    <t>Царик</t>
  </si>
  <si>
    <t>Темуровна</t>
  </si>
  <si>
    <t>Пивоварова</t>
  </si>
  <si>
    <t>Полелюхина</t>
  </si>
  <si>
    <t xml:space="preserve">Приймакова </t>
  </si>
  <si>
    <t xml:space="preserve"> Варвара </t>
  </si>
  <si>
    <t>Гребенькова</t>
  </si>
  <si>
    <t xml:space="preserve">Александровна </t>
  </si>
  <si>
    <t>Тютенко</t>
  </si>
  <si>
    <t>Сргеевна</t>
  </si>
  <si>
    <t xml:space="preserve">Рычкова </t>
  </si>
  <si>
    <t>Конгириева</t>
  </si>
  <si>
    <t>Панасюк</t>
  </si>
  <si>
    <t xml:space="preserve">Губанова 	</t>
  </si>
  <si>
    <t xml:space="preserve"> Вадимовна</t>
  </si>
  <si>
    <t>Абидова</t>
  </si>
  <si>
    <t>Айла</t>
  </si>
  <si>
    <t>Наб кызы</t>
  </si>
  <si>
    <t>Вениаминовна</t>
  </si>
  <si>
    <t>Мовчан Анна Евгеньвна</t>
  </si>
  <si>
    <t>Пешнина Екатерина Сергеевна</t>
  </si>
  <si>
    <t xml:space="preserve">Кузина Людмила Сергеевна </t>
  </si>
  <si>
    <t>Кленин Игорь Сергеевич</t>
  </si>
  <si>
    <t>Блюдина Светлана Владимировна</t>
  </si>
  <si>
    <t>Абрамов Виталий Дмитриевич</t>
  </si>
  <si>
    <t>Ячменев Сергей Вячеславович</t>
  </si>
  <si>
    <t>Прямова Кристина Артёмовна</t>
  </si>
  <si>
    <t>Шамин Николай Николаевич</t>
  </si>
  <si>
    <t>Нестерова</t>
  </si>
  <si>
    <t>Милания</t>
  </si>
  <si>
    <t xml:space="preserve">Григорян </t>
  </si>
  <si>
    <t xml:space="preserve">Терехова  </t>
  </si>
  <si>
    <t>Жукова</t>
  </si>
  <si>
    <t>Сологуб</t>
  </si>
  <si>
    <t>Чертихина</t>
  </si>
  <si>
    <t>Лисицын</t>
  </si>
  <si>
    <t>Чичев</t>
  </si>
  <si>
    <t xml:space="preserve">Миронов </t>
  </si>
  <si>
    <t>Денежкин</t>
  </si>
  <si>
    <t xml:space="preserve">Михайлович </t>
  </si>
  <si>
    <t>Сажин</t>
  </si>
  <si>
    <t>Деревянко</t>
  </si>
  <si>
    <t>Морданов</t>
  </si>
  <si>
    <t xml:space="preserve">Ряхин </t>
  </si>
  <si>
    <t>Мурадов</t>
  </si>
  <si>
    <t>Мурад</t>
  </si>
  <si>
    <t>Джавид Оглы</t>
  </si>
  <si>
    <t xml:space="preserve">Артем </t>
  </si>
  <si>
    <t xml:space="preserve">Байрамов </t>
  </si>
  <si>
    <t>Халил</t>
  </si>
  <si>
    <t>Ширинович</t>
  </si>
  <si>
    <t xml:space="preserve">Дахин </t>
  </si>
  <si>
    <t>Черкасов</t>
  </si>
  <si>
    <t>Бакоев</t>
  </si>
  <si>
    <t xml:space="preserve"> Константин  </t>
  </si>
  <si>
    <t>Чванов</t>
  </si>
  <si>
    <t>Магомедов</t>
  </si>
  <si>
    <t>Гасан</t>
  </si>
  <si>
    <t>Магомедович</t>
  </si>
  <si>
    <t xml:space="preserve">Киракосян </t>
  </si>
  <si>
    <t xml:space="preserve">Эрик </t>
  </si>
  <si>
    <t>Арамаисович</t>
  </si>
  <si>
    <t>Дунаев</t>
  </si>
  <si>
    <t xml:space="preserve">Каштанов </t>
  </si>
  <si>
    <t xml:space="preserve">Жесупов  		</t>
  </si>
  <si>
    <t>Алмас</t>
  </si>
  <si>
    <t>Бакаев</t>
  </si>
  <si>
    <t xml:space="preserve">Платон </t>
  </si>
  <si>
    <t xml:space="preserve">Рычков </t>
  </si>
  <si>
    <t xml:space="preserve">Оцарев  		</t>
  </si>
  <si>
    <t xml:space="preserve">Конотобсков </t>
  </si>
  <si>
    <t xml:space="preserve">Богданов </t>
  </si>
  <si>
    <t>Лужинский</t>
  </si>
  <si>
    <t>Баканычев</t>
  </si>
  <si>
    <t xml:space="preserve">Лигостаев  		</t>
  </si>
  <si>
    <t xml:space="preserve">Долгушев </t>
  </si>
  <si>
    <t>Фарфан</t>
  </si>
  <si>
    <t>Ганцев</t>
  </si>
  <si>
    <t xml:space="preserve">Степанов  		</t>
  </si>
  <si>
    <t>Поцелуев</t>
  </si>
  <si>
    <t xml:space="preserve">Шаповалов Сергей Иванович </t>
  </si>
  <si>
    <t>Садыов Роман Анатольевич</t>
  </si>
  <si>
    <t xml:space="preserve">Реброва Татьяна Владимировна </t>
  </si>
  <si>
    <t xml:space="preserve">Щербаков Василий Юрьевич </t>
  </si>
  <si>
    <t xml:space="preserve">Воробьев Александр Витальевич </t>
  </si>
  <si>
    <t>Смолянский</t>
  </si>
  <si>
    <t xml:space="preserve">Фомин 	 </t>
  </si>
  <si>
    <t>Александровч</t>
  </si>
  <si>
    <t xml:space="preserve">Шевелев 	 	</t>
  </si>
  <si>
    <t xml:space="preserve">Плис	 	</t>
  </si>
  <si>
    <t xml:space="preserve">Урвачев  		</t>
  </si>
  <si>
    <t xml:space="preserve">Сысоев  		</t>
  </si>
  <si>
    <t xml:space="preserve">Соков  		</t>
  </si>
  <si>
    <t xml:space="preserve">Гумбатов </t>
  </si>
  <si>
    <t xml:space="preserve">Айдын </t>
  </si>
  <si>
    <t xml:space="preserve">Махирович </t>
  </si>
  <si>
    <t>Артемович</t>
  </si>
  <si>
    <t>Пшеничкин</t>
  </si>
  <si>
    <t>Каратаев</t>
  </si>
  <si>
    <t>Мешалкин</t>
  </si>
  <si>
    <t xml:space="preserve">Анатольевна </t>
  </si>
  <si>
    <t>Чамин</t>
  </si>
  <si>
    <t>Блескун</t>
  </si>
  <si>
    <t>Козодёров</t>
  </si>
  <si>
    <t>Саид</t>
  </si>
  <si>
    <t xml:space="preserve">Альбина </t>
  </si>
  <si>
    <t>Каримовна</t>
  </si>
  <si>
    <t>Ванина</t>
  </si>
  <si>
    <t>Ермилова Мария Алексеевна</t>
  </si>
  <si>
    <t xml:space="preserve">Ларина Елена Александровна </t>
  </si>
  <si>
    <t xml:space="preserve">Прядкина </t>
  </si>
  <si>
    <t xml:space="preserve">Ермилова Мария Алексеевна </t>
  </si>
  <si>
    <t>Новгородова</t>
  </si>
  <si>
    <t>Селезнева</t>
  </si>
  <si>
    <t xml:space="preserve">Кормилицын </t>
  </si>
  <si>
    <t>Рыжкова</t>
  </si>
  <si>
    <t>Узуев</t>
  </si>
  <si>
    <t xml:space="preserve">Светлов </t>
  </si>
  <si>
    <t>Сдобнова Светлана Дмитриевна</t>
  </si>
  <si>
    <t xml:space="preserve"> Ислам</t>
  </si>
  <si>
    <t>Гайдукова</t>
  </si>
  <si>
    <t>Авдосева</t>
  </si>
  <si>
    <t>Кононов Андрей Евгеньевич</t>
  </si>
  <si>
    <t>Запорожская Натиалья Алексеевна</t>
  </si>
  <si>
    <t>Круглова</t>
  </si>
  <si>
    <t>Федоровна</t>
  </si>
  <si>
    <t>Муровцева</t>
  </si>
  <si>
    <t>Амалия</t>
  </si>
  <si>
    <t>Сидорина</t>
  </si>
  <si>
    <t>Леонов</t>
  </si>
  <si>
    <t>Паниотов</t>
  </si>
  <si>
    <t>Гайденко</t>
  </si>
  <si>
    <t>Хребина</t>
  </si>
  <si>
    <t xml:space="preserve">Корольченко </t>
  </si>
  <si>
    <t>Гасанова</t>
  </si>
  <si>
    <t>Амира</t>
  </si>
  <si>
    <t>Абдулбасировна</t>
  </si>
  <si>
    <t>Харченко</t>
  </si>
  <si>
    <t>Майоров</t>
  </si>
  <si>
    <t>Алибекова</t>
  </si>
  <si>
    <t>Камран кызы</t>
  </si>
  <si>
    <t>Берёзкина</t>
  </si>
  <si>
    <t>Толстых</t>
  </si>
  <si>
    <t xml:space="preserve">Кухтова </t>
  </si>
  <si>
    <t xml:space="preserve">Ангелина </t>
  </si>
  <si>
    <t xml:space="preserve">Карташова </t>
  </si>
  <si>
    <t>Аскеров</t>
  </si>
  <si>
    <t>Лысенко</t>
  </si>
  <si>
    <t>8(9)</t>
  </si>
  <si>
    <t>Шибаев</t>
  </si>
  <si>
    <t>Нартов</t>
  </si>
  <si>
    <t>Хребина Анна Алексеевна</t>
  </si>
  <si>
    <t>Карандашов</t>
  </si>
  <si>
    <t>Пустовой</t>
  </si>
  <si>
    <t>Кондрашкина</t>
  </si>
  <si>
    <t>Коряков</t>
  </si>
  <si>
    <t>Попыкина Ирина Александровна</t>
  </si>
  <si>
    <t>Пейч</t>
  </si>
  <si>
    <t>Мвксимовна</t>
  </si>
  <si>
    <t>Кузнецов</t>
  </si>
  <si>
    <t>Василий</t>
  </si>
  <si>
    <t>Кожевникова Татьяна Сергеевна</t>
  </si>
  <si>
    <t>Костомаха</t>
  </si>
  <si>
    <t xml:space="preserve">Волкова </t>
  </si>
  <si>
    <t>Ермилов Никита Сергеевич</t>
  </si>
  <si>
    <t xml:space="preserve">Цепелев  </t>
  </si>
  <si>
    <t xml:space="preserve">Кучинский </t>
  </si>
  <si>
    <t xml:space="preserve">Содолев  </t>
  </si>
  <si>
    <t xml:space="preserve">Кабалдина </t>
  </si>
  <si>
    <t>Проничкина Елена Ивановна</t>
  </si>
  <si>
    <t>Санжапов</t>
  </si>
  <si>
    <t>Семен</t>
  </si>
  <si>
    <t>Борисович</t>
  </si>
  <si>
    <t>Бучин</t>
  </si>
  <si>
    <t>Девицкий</t>
  </si>
  <si>
    <t>Стукалова</t>
  </si>
  <si>
    <t>Лихачев</t>
  </si>
  <si>
    <t xml:space="preserve">Шпилевой </t>
  </si>
  <si>
    <t>Костантинович</t>
  </si>
  <si>
    <t>Малышева Ольга Александровна</t>
  </si>
  <si>
    <t xml:space="preserve">Содолев </t>
  </si>
  <si>
    <t>Запорожская Наталья Алексеевна</t>
  </si>
  <si>
    <t xml:space="preserve"> Алексеевич</t>
  </si>
  <si>
    <t>Романова</t>
  </si>
  <si>
    <t>Твердохлеб</t>
  </si>
  <si>
    <t>Хромкин</t>
  </si>
  <si>
    <t>Каракозова</t>
  </si>
  <si>
    <t>Гаянэ</t>
  </si>
  <si>
    <t>Эрнестовна</t>
  </si>
  <si>
    <t>Горобченко</t>
  </si>
  <si>
    <t>Пряжина</t>
  </si>
  <si>
    <t>Куликова Галина Алеексеевна</t>
  </si>
  <si>
    <t>Ветчинкина</t>
  </si>
  <si>
    <t>Мищенко</t>
  </si>
  <si>
    <t>Канакина</t>
  </si>
  <si>
    <t>Букарев</t>
  </si>
  <si>
    <t xml:space="preserve">Виталия </t>
  </si>
  <si>
    <t>Муниципальное общеобразовательное учреждение "Гимназия №16 Тракторозаводского района Волгограда"</t>
  </si>
  <si>
    <t>Тельбухова</t>
  </si>
  <si>
    <t xml:space="preserve">Протасова </t>
  </si>
  <si>
    <t>Тарасова Любовь Александровна</t>
  </si>
  <si>
    <t>Курманбаева</t>
  </si>
  <si>
    <t>Ерболовна</t>
  </si>
  <si>
    <t>учитель истории, права,обществознания, экономики</t>
  </si>
  <si>
    <t>учитель истории, обществознания, экономики,право</t>
  </si>
  <si>
    <t>учитель обществознания,истории,экономики,право</t>
  </si>
  <si>
    <t>Глухов Артем Сергеевич</t>
  </si>
  <si>
    <t>Левченко</t>
  </si>
  <si>
    <t>Байдаченко</t>
  </si>
  <si>
    <t>Зырянова Светлана Николаевна</t>
  </si>
  <si>
    <t>Рамзан</t>
  </si>
  <si>
    <t>Шевелёва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</si>
</sst>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1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4.9989318521683403E-2"/>
      </top>
      <bottom style="thin">
        <color indexed="64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</borders>
  <cellStyleXfs count="1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</cellStyleXfs>
  <cellXfs count="76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 applyAlignment="1"/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0" fontId="0" fillId="0" borderId="0" xfId="0" applyBorder="1"/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9" borderId="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13" xfId="0" applyFont="1" applyFill="1" applyBorder="1" applyAlignment="1">
      <alignment horizontal="left" vertical="top" wrapText="1"/>
    </xf>
    <xf numFmtId="0" fontId="1" fillId="5" borderId="15" xfId="0" applyFont="1" applyFill="1" applyBorder="1" applyAlignment="1">
      <alignment horizontal="left" vertical="top" wrapText="1"/>
    </xf>
    <xf numFmtId="0" fontId="1" fillId="5" borderId="16" xfId="0" applyFont="1" applyFill="1" applyBorder="1" applyAlignment="1">
      <alignment horizontal="left" vertical="top" wrapText="1"/>
    </xf>
    <xf numFmtId="0" fontId="1" fillId="5" borderId="14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8" borderId="12" xfId="0" applyFont="1" applyFill="1" applyBorder="1" applyAlignment="1">
      <alignment horizontal="left" vertical="top" wrapText="1"/>
    </xf>
    <xf numFmtId="0" fontId="1" fillId="8" borderId="12" xfId="0" applyFont="1" applyFill="1" applyBorder="1" applyAlignment="1">
      <alignment horizontal="left" vertical="top" wrapText="1"/>
    </xf>
    <xf numFmtId="0" fontId="1" fillId="8" borderId="12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12" borderId="1" xfId="0" applyFont="1" applyFill="1" applyBorder="1" applyAlignment="1">
      <alignment horizontal="left" vertical="top" wrapText="1"/>
    </xf>
    <xf numFmtId="0" fontId="1" fillId="5" borderId="10" xfId="0" applyFont="1" applyFill="1" applyBorder="1" applyAlignment="1">
      <alignment horizontal="left" vertical="top" wrapText="1"/>
    </xf>
    <xf numFmtId="0" fontId="1" fillId="5" borderId="11" xfId="0" applyFont="1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 wrapText="1"/>
    </xf>
    <xf numFmtId="0" fontId="1" fillId="13" borderId="1" xfId="0" applyFont="1" applyFill="1" applyBorder="1" applyAlignment="1">
      <alignment horizontal="left" vertical="top" wrapText="1"/>
    </xf>
    <xf numFmtId="0" fontId="1" fillId="13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 applyAlignment="1"/>
    <xf numFmtId="0" fontId="9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14" borderId="1" xfId="0" applyFont="1" applyFill="1" applyBorder="1" applyAlignment="1">
      <alignment horizontal="left" vertical="top" wrapText="1"/>
    </xf>
    <xf numFmtId="0" fontId="5" fillId="14" borderId="1" xfId="0" applyFont="1" applyFill="1" applyBorder="1" applyAlignment="1">
      <alignment horizontal="left" vertical="top" wrapText="1"/>
    </xf>
    <xf numFmtId="0" fontId="10" fillId="11" borderId="1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10" borderId="7" xfId="0" applyFont="1" applyFill="1" applyBorder="1" applyAlignment="1">
      <alignment horizontal="center" vertical="top" wrapText="1"/>
    </xf>
    <xf numFmtId="0" fontId="4" fillId="10" borderId="8" xfId="0" applyFont="1" applyFill="1" applyBorder="1" applyAlignment="1">
      <alignment horizontal="center" vertical="top" wrapText="1"/>
    </xf>
    <xf numFmtId="0" fontId="4" fillId="10" borderId="5" xfId="0" applyFont="1" applyFill="1" applyBorder="1" applyAlignment="1">
      <alignment horizontal="center" vertical="top" wrapText="1"/>
    </xf>
    <xf numFmtId="0" fontId="7" fillId="10" borderId="7" xfId="0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/>
    </xf>
  </cellXfs>
  <cellStyles count="17">
    <cellStyle name="Excel Built-in Normal" xfId="16"/>
    <cellStyle name="Обычный" xfId="0" builtinId="0"/>
    <cellStyle name="Обычный 10" xfId="8"/>
    <cellStyle name="Обычный 11" xfId="14"/>
    <cellStyle name="Обычный 12" xfId="12"/>
    <cellStyle name="Обычный 13" xfId="9"/>
    <cellStyle name="Обычный 14" xfId="13"/>
    <cellStyle name="Обычный 2" xfId="1"/>
    <cellStyle name="Обычный 3" xfId="2"/>
    <cellStyle name="Обычный 3 2" xfId="3"/>
    <cellStyle name="Обычный 4" xfId="15"/>
    <cellStyle name="Обычный 5" xfId="4"/>
    <cellStyle name="Обычный 5 2" xfId="5"/>
    <cellStyle name="Обычный 6" xfId="6"/>
    <cellStyle name="Обычный 7" xfId="7"/>
    <cellStyle name="Обычный 8" xfId="11"/>
    <cellStyle name="Обычный 9" xfId="10"/>
  </cellStyles>
  <dxfs count="22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99"/>
      <color rgb="FFFFFF99"/>
      <color rgb="FFFFFFCC"/>
      <color rgb="FF99FF33"/>
      <color rgb="FFFFCCCC"/>
      <color rgb="FF6DD2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66FF99"/>
  </sheetPr>
  <dimension ref="A2:M151"/>
  <sheetViews>
    <sheetView view="pageBreakPreview" topLeftCell="A143" zoomScaleSheetLayoutView="100" workbookViewId="0">
      <selection activeCell="F5" sqref="F5"/>
    </sheetView>
  </sheetViews>
  <sheetFormatPr defaultRowHeight="14.4" x14ac:dyDescent="0.3"/>
  <cols>
    <col min="2" max="2" width="6.44140625" customWidth="1"/>
    <col min="3" max="3" width="15.109375" customWidth="1"/>
    <col min="4" max="4" width="14.6640625" customWidth="1"/>
    <col min="5" max="5" width="16.33203125" customWidth="1"/>
    <col min="6" max="6" width="56.6640625" customWidth="1"/>
    <col min="9" max="9" width="12.6640625" customWidth="1"/>
    <col min="10" max="10" width="18.6640625" customWidth="1"/>
    <col min="11" max="11" width="16.33203125" customWidth="1"/>
    <col min="12" max="12" width="9.109375" style="2"/>
    <col min="13" max="13" width="9.109375" style="1"/>
  </cols>
  <sheetData>
    <row r="2" spans="2:13" s="6" customFormat="1" x14ac:dyDescent="0.3">
      <c r="B2" s="67" t="s">
        <v>146</v>
      </c>
      <c r="C2" s="68"/>
      <c r="D2" s="68"/>
      <c r="E2" s="68"/>
      <c r="F2" s="68"/>
      <c r="G2" s="68"/>
      <c r="H2" s="68"/>
      <c r="I2" s="68"/>
      <c r="J2" s="68"/>
      <c r="K2" s="69"/>
      <c r="L2" s="2"/>
      <c r="M2" s="2"/>
    </row>
    <row r="3" spans="2:13" s="6" customFormat="1" ht="26.4" x14ac:dyDescent="0.3">
      <c r="B3" s="10" t="s">
        <v>145</v>
      </c>
      <c r="C3" s="10" t="s">
        <v>144</v>
      </c>
      <c r="D3" s="10" t="s">
        <v>143</v>
      </c>
      <c r="E3" s="10" t="s">
        <v>142</v>
      </c>
      <c r="F3" s="10" t="s">
        <v>141</v>
      </c>
      <c r="G3" s="10" t="s">
        <v>140</v>
      </c>
      <c r="H3" s="10" t="s">
        <v>139</v>
      </c>
      <c r="I3" s="10" t="s">
        <v>138</v>
      </c>
      <c r="J3" s="10" t="s">
        <v>137</v>
      </c>
      <c r="K3" s="10" t="s">
        <v>136</v>
      </c>
      <c r="L3" s="2"/>
      <c r="M3" s="2"/>
    </row>
    <row r="4" spans="2:13" s="6" customFormat="1" ht="39.6" x14ac:dyDescent="0.3">
      <c r="B4" s="13">
        <v>1</v>
      </c>
      <c r="C4" s="13" t="s">
        <v>862</v>
      </c>
      <c r="D4" s="13" t="s">
        <v>45</v>
      </c>
      <c r="E4" s="13" t="s">
        <v>8</v>
      </c>
      <c r="F4" s="13" t="s">
        <v>11</v>
      </c>
      <c r="G4" s="13">
        <v>5</v>
      </c>
      <c r="H4" s="13">
        <v>54</v>
      </c>
      <c r="I4" s="13" t="s">
        <v>68</v>
      </c>
      <c r="J4" s="13" t="s">
        <v>933</v>
      </c>
      <c r="K4" s="13" t="s">
        <v>0</v>
      </c>
      <c r="L4" s="5"/>
      <c r="M4" s="2"/>
    </row>
    <row r="5" spans="2:13" s="6" customFormat="1" ht="39.6" x14ac:dyDescent="0.3">
      <c r="B5" s="13">
        <v>2</v>
      </c>
      <c r="C5" s="13" t="s">
        <v>749</v>
      </c>
      <c r="D5" s="13" t="s">
        <v>750</v>
      </c>
      <c r="E5" s="13" t="s">
        <v>33</v>
      </c>
      <c r="F5" s="13" t="s">
        <v>97</v>
      </c>
      <c r="G5" s="13">
        <v>5</v>
      </c>
      <c r="H5" s="13">
        <v>45</v>
      </c>
      <c r="I5" s="13" t="s">
        <v>68</v>
      </c>
      <c r="J5" s="13" t="s">
        <v>96</v>
      </c>
      <c r="K5" s="13" t="s">
        <v>0</v>
      </c>
      <c r="L5" s="2"/>
      <c r="M5" s="2"/>
    </row>
    <row r="6" spans="2:13" s="6" customFormat="1" ht="39.6" x14ac:dyDescent="0.3">
      <c r="B6" s="13">
        <v>3</v>
      </c>
      <c r="C6" s="13" t="s">
        <v>850</v>
      </c>
      <c r="D6" s="13" t="s">
        <v>851</v>
      </c>
      <c r="E6" s="13" t="s">
        <v>852</v>
      </c>
      <c r="F6" s="13" t="s">
        <v>61</v>
      </c>
      <c r="G6" s="13">
        <v>5</v>
      </c>
      <c r="H6" s="13">
        <v>44</v>
      </c>
      <c r="I6" s="13" t="s">
        <v>68</v>
      </c>
      <c r="J6" s="13" t="s">
        <v>927</v>
      </c>
      <c r="K6" s="13" t="s">
        <v>0</v>
      </c>
      <c r="L6" s="2"/>
      <c r="M6" s="2"/>
    </row>
    <row r="7" spans="2:13" s="6" customFormat="1" ht="39.6" x14ac:dyDescent="0.3">
      <c r="B7" s="13">
        <v>4</v>
      </c>
      <c r="C7" s="13" t="s">
        <v>864</v>
      </c>
      <c r="D7" s="13" t="s">
        <v>353</v>
      </c>
      <c r="E7" s="13" t="s">
        <v>29</v>
      </c>
      <c r="F7" s="13" t="s">
        <v>81</v>
      </c>
      <c r="G7" s="13">
        <v>5</v>
      </c>
      <c r="H7" s="13">
        <v>43</v>
      </c>
      <c r="I7" s="13" t="s">
        <v>68</v>
      </c>
      <c r="J7" s="13" t="s">
        <v>460</v>
      </c>
      <c r="K7" s="13" t="s">
        <v>0</v>
      </c>
      <c r="L7" s="5"/>
      <c r="M7" s="2"/>
    </row>
    <row r="8" spans="2:13" s="6" customFormat="1" ht="39.6" x14ac:dyDescent="0.3">
      <c r="B8" s="13">
        <v>5</v>
      </c>
      <c r="C8" s="13" t="s">
        <v>859</v>
      </c>
      <c r="D8" s="13" t="s">
        <v>395</v>
      </c>
      <c r="E8" s="13" t="s">
        <v>12</v>
      </c>
      <c r="F8" s="13" t="s">
        <v>4</v>
      </c>
      <c r="G8" s="13">
        <v>5</v>
      </c>
      <c r="H8" s="13">
        <v>42</v>
      </c>
      <c r="I8" s="13" t="s">
        <v>68</v>
      </c>
      <c r="J8" s="13" t="s">
        <v>38</v>
      </c>
      <c r="K8" s="13" t="s">
        <v>0</v>
      </c>
      <c r="L8" s="2"/>
      <c r="M8" s="2"/>
    </row>
    <row r="9" spans="2:13" s="6" customFormat="1" ht="39.6" x14ac:dyDescent="0.3">
      <c r="B9" s="13">
        <v>6</v>
      </c>
      <c r="C9" s="13" t="s">
        <v>860</v>
      </c>
      <c r="D9" s="13" t="s">
        <v>861</v>
      </c>
      <c r="E9" s="13" t="s">
        <v>112</v>
      </c>
      <c r="F9" s="13" t="s">
        <v>28</v>
      </c>
      <c r="G9" s="13">
        <v>5</v>
      </c>
      <c r="H9" s="13">
        <v>39</v>
      </c>
      <c r="I9" s="13" t="s">
        <v>68</v>
      </c>
      <c r="J9" s="13" t="s">
        <v>931</v>
      </c>
      <c r="K9" s="13" t="s">
        <v>932</v>
      </c>
      <c r="L9" s="5"/>
      <c r="M9" s="2"/>
    </row>
    <row r="10" spans="2:13" s="6" customFormat="1" ht="39.6" x14ac:dyDescent="0.3">
      <c r="B10" s="13">
        <v>7</v>
      </c>
      <c r="C10" s="13" t="s">
        <v>858</v>
      </c>
      <c r="D10" s="13" t="s">
        <v>103</v>
      </c>
      <c r="E10" s="13" t="s">
        <v>33</v>
      </c>
      <c r="F10" s="13" t="s">
        <v>85</v>
      </c>
      <c r="G10" s="13">
        <v>5</v>
      </c>
      <c r="H10" s="13">
        <v>38</v>
      </c>
      <c r="I10" s="13" t="s">
        <v>68</v>
      </c>
      <c r="J10" s="13" t="s">
        <v>930</v>
      </c>
      <c r="K10" s="13" t="s">
        <v>0</v>
      </c>
      <c r="L10" s="2"/>
      <c r="M10" s="2"/>
    </row>
    <row r="11" spans="2:13" s="6" customFormat="1" ht="39.6" x14ac:dyDescent="0.3">
      <c r="B11" s="13">
        <v>8</v>
      </c>
      <c r="C11" s="13" t="s">
        <v>853</v>
      </c>
      <c r="D11" s="13" t="s">
        <v>854</v>
      </c>
      <c r="E11" s="13" t="s">
        <v>8</v>
      </c>
      <c r="F11" s="13" t="s">
        <v>219</v>
      </c>
      <c r="G11" s="13">
        <v>5</v>
      </c>
      <c r="H11" s="13">
        <v>35</v>
      </c>
      <c r="I11" s="13" t="s">
        <v>68</v>
      </c>
      <c r="J11" s="13" t="s">
        <v>603</v>
      </c>
      <c r="K11" s="13" t="s">
        <v>0</v>
      </c>
      <c r="L11" s="2"/>
      <c r="M11" s="2"/>
    </row>
    <row r="12" spans="2:13" s="6" customFormat="1" ht="39.6" x14ac:dyDescent="0.3">
      <c r="B12" s="13">
        <v>9</v>
      </c>
      <c r="C12" s="13" t="s">
        <v>863</v>
      </c>
      <c r="D12" s="13" t="s">
        <v>164</v>
      </c>
      <c r="E12" s="13" t="s">
        <v>168</v>
      </c>
      <c r="F12" s="13" t="s">
        <v>69</v>
      </c>
      <c r="G12" s="13">
        <v>5</v>
      </c>
      <c r="H12" s="13">
        <v>35</v>
      </c>
      <c r="I12" s="13" t="s">
        <v>68</v>
      </c>
      <c r="J12" s="13" t="s">
        <v>609</v>
      </c>
      <c r="K12" s="13" t="s">
        <v>0</v>
      </c>
      <c r="L12" s="5"/>
      <c r="M12" s="2"/>
    </row>
    <row r="13" spans="2:13" s="6" customFormat="1" ht="39.6" x14ac:dyDescent="0.3">
      <c r="B13" s="13">
        <v>10</v>
      </c>
      <c r="C13" s="13" t="s">
        <v>856</v>
      </c>
      <c r="D13" s="13" t="s">
        <v>72</v>
      </c>
      <c r="E13" s="13" t="s">
        <v>156</v>
      </c>
      <c r="F13" s="13" t="s">
        <v>148</v>
      </c>
      <c r="G13" s="13">
        <v>5</v>
      </c>
      <c r="H13" s="13">
        <v>33</v>
      </c>
      <c r="I13" s="13" t="s">
        <v>68</v>
      </c>
      <c r="J13" s="13" t="s">
        <v>929</v>
      </c>
      <c r="K13" s="13" t="s">
        <v>0</v>
      </c>
      <c r="L13" s="2"/>
      <c r="M13" s="2"/>
    </row>
    <row r="14" spans="2:13" s="6" customFormat="1" ht="39.6" x14ac:dyDescent="0.3">
      <c r="B14" s="13">
        <v>11</v>
      </c>
      <c r="C14" s="13" t="s">
        <v>855</v>
      </c>
      <c r="D14" s="13" t="s">
        <v>99</v>
      </c>
      <c r="E14" s="13" t="s">
        <v>74</v>
      </c>
      <c r="F14" s="13" t="s">
        <v>14</v>
      </c>
      <c r="G14" s="13">
        <v>5</v>
      </c>
      <c r="H14" s="13">
        <v>31</v>
      </c>
      <c r="I14" s="13" t="s">
        <v>68</v>
      </c>
      <c r="J14" s="13" t="s">
        <v>462</v>
      </c>
      <c r="K14" s="13" t="s">
        <v>928</v>
      </c>
      <c r="L14" s="2"/>
      <c r="M14" s="2"/>
    </row>
    <row r="15" spans="2:13" s="6" customFormat="1" ht="39.6" x14ac:dyDescent="0.3">
      <c r="B15" s="13">
        <v>12</v>
      </c>
      <c r="C15" s="13" t="s">
        <v>857</v>
      </c>
      <c r="D15" s="13" t="s">
        <v>94</v>
      </c>
      <c r="E15" s="13" t="s">
        <v>232</v>
      </c>
      <c r="F15" s="13" t="s">
        <v>7</v>
      </c>
      <c r="G15" s="13">
        <v>5</v>
      </c>
      <c r="H15" s="13">
        <v>31</v>
      </c>
      <c r="I15" s="13" t="s">
        <v>68</v>
      </c>
      <c r="J15" s="13" t="s">
        <v>55</v>
      </c>
      <c r="K15" s="13" t="s">
        <v>0</v>
      </c>
      <c r="L15" s="2"/>
      <c r="M15" s="1"/>
    </row>
    <row r="16" spans="2:13" s="6" customFormat="1" ht="39.6" x14ac:dyDescent="0.3">
      <c r="B16" s="13">
        <v>13</v>
      </c>
      <c r="C16" s="13" t="s">
        <v>876</v>
      </c>
      <c r="D16" s="13" t="s">
        <v>59</v>
      </c>
      <c r="E16" s="13" t="s">
        <v>305</v>
      </c>
      <c r="F16" s="13" t="s">
        <v>11</v>
      </c>
      <c r="G16" s="13">
        <v>6</v>
      </c>
      <c r="H16" s="13">
        <v>58</v>
      </c>
      <c r="I16" s="13" t="s">
        <v>68</v>
      </c>
      <c r="J16" s="13" t="s">
        <v>46</v>
      </c>
      <c r="K16" s="13" t="s">
        <v>0</v>
      </c>
      <c r="L16" s="2"/>
      <c r="M16" s="2"/>
    </row>
    <row r="17" spans="2:13" s="6" customFormat="1" ht="39.6" x14ac:dyDescent="0.3">
      <c r="B17" s="13">
        <v>14</v>
      </c>
      <c r="C17" s="13" t="s">
        <v>875</v>
      </c>
      <c r="D17" s="13" t="s">
        <v>59</v>
      </c>
      <c r="E17" s="13" t="s">
        <v>250</v>
      </c>
      <c r="F17" s="13" t="s">
        <v>28</v>
      </c>
      <c r="G17" s="13">
        <v>6</v>
      </c>
      <c r="H17" s="13">
        <v>55</v>
      </c>
      <c r="I17" s="13" t="s">
        <v>68</v>
      </c>
      <c r="J17" s="13" t="s">
        <v>938</v>
      </c>
      <c r="K17" s="13" t="s">
        <v>0</v>
      </c>
      <c r="L17" s="2"/>
      <c r="M17" s="2"/>
    </row>
    <row r="18" spans="2:13" s="6" customFormat="1" ht="39.6" x14ac:dyDescent="0.3">
      <c r="B18" s="13">
        <v>15</v>
      </c>
      <c r="C18" s="13" t="s">
        <v>869</v>
      </c>
      <c r="D18" s="13" t="s">
        <v>353</v>
      </c>
      <c r="E18" s="13" t="s">
        <v>21</v>
      </c>
      <c r="F18" s="13" t="s">
        <v>110</v>
      </c>
      <c r="G18" s="13">
        <v>6</v>
      </c>
      <c r="H18" s="13">
        <v>52</v>
      </c>
      <c r="I18" s="13" t="s">
        <v>68</v>
      </c>
      <c r="J18" s="13" t="s">
        <v>934</v>
      </c>
      <c r="K18" s="13" t="s">
        <v>0</v>
      </c>
      <c r="L18" s="5"/>
      <c r="M18" s="2"/>
    </row>
    <row r="19" spans="2:13" s="6" customFormat="1" ht="39.6" x14ac:dyDescent="0.3">
      <c r="B19" s="13">
        <v>16</v>
      </c>
      <c r="C19" s="13" t="s">
        <v>63</v>
      </c>
      <c r="D19" s="13" t="s">
        <v>196</v>
      </c>
      <c r="E19" s="13" t="s">
        <v>124</v>
      </c>
      <c r="F19" s="13" t="s">
        <v>4</v>
      </c>
      <c r="G19" s="13">
        <v>6</v>
      </c>
      <c r="H19" s="13">
        <v>52</v>
      </c>
      <c r="I19" s="13" t="s">
        <v>68</v>
      </c>
      <c r="J19" s="13" t="s">
        <v>38</v>
      </c>
      <c r="K19" s="13" t="s">
        <v>0</v>
      </c>
      <c r="L19" s="2"/>
      <c r="M19" s="2"/>
    </row>
    <row r="20" spans="2:13" s="6" customFormat="1" ht="39.6" x14ac:dyDescent="0.3">
      <c r="B20" s="13">
        <v>17</v>
      </c>
      <c r="C20" s="13" t="s">
        <v>877</v>
      </c>
      <c r="D20" s="13" t="s">
        <v>251</v>
      </c>
      <c r="E20" s="13" t="s">
        <v>112</v>
      </c>
      <c r="F20" s="13" t="s">
        <v>69</v>
      </c>
      <c r="G20" s="13">
        <v>6</v>
      </c>
      <c r="H20" s="13">
        <v>52</v>
      </c>
      <c r="I20" s="13" t="s">
        <v>68</v>
      </c>
      <c r="J20" s="13" t="s">
        <v>939</v>
      </c>
      <c r="K20" s="13" t="s">
        <v>0</v>
      </c>
      <c r="L20" s="2"/>
      <c r="M20" s="2"/>
    </row>
    <row r="21" spans="2:13" s="6" customFormat="1" ht="39.6" x14ac:dyDescent="0.3">
      <c r="B21" s="13">
        <v>18</v>
      </c>
      <c r="C21" s="13" t="s">
        <v>582</v>
      </c>
      <c r="D21" s="13" t="s">
        <v>872</v>
      </c>
      <c r="E21" s="13" t="s">
        <v>111</v>
      </c>
      <c r="F21" s="13" t="s">
        <v>97</v>
      </c>
      <c r="G21" s="13">
        <v>6</v>
      </c>
      <c r="H21" s="13">
        <v>43</v>
      </c>
      <c r="I21" s="13" t="s">
        <v>68</v>
      </c>
      <c r="J21" s="13" t="s">
        <v>461</v>
      </c>
      <c r="K21" s="13" t="s">
        <v>0</v>
      </c>
      <c r="L21" s="2"/>
      <c r="M21" s="2"/>
    </row>
    <row r="22" spans="2:13" s="6" customFormat="1" ht="39.6" x14ac:dyDescent="0.3">
      <c r="B22" s="13">
        <v>19</v>
      </c>
      <c r="C22" s="13" t="s">
        <v>683</v>
      </c>
      <c r="D22" s="13" t="s">
        <v>873</v>
      </c>
      <c r="E22" s="13" t="s">
        <v>331</v>
      </c>
      <c r="F22" s="13" t="s">
        <v>71</v>
      </c>
      <c r="G22" s="13">
        <v>6</v>
      </c>
      <c r="H22" s="13">
        <v>43</v>
      </c>
      <c r="I22" s="13" t="s">
        <v>68</v>
      </c>
      <c r="J22" s="13" t="s">
        <v>935</v>
      </c>
      <c r="K22" s="13" t="s">
        <v>936</v>
      </c>
      <c r="L22" s="2"/>
      <c r="M22" s="1"/>
    </row>
    <row r="23" spans="2:13" s="6" customFormat="1" ht="39.6" x14ac:dyDescent="0.3">
      <c r="B23" s="13">
        <v>20</v>
      </c>
      <c r="C23" s="13" t="s">
        <v>756</v>
      </c>
      <c r="D23" s="13" t="s">
        <v>79</v>
      </c>
      <c r="E23" s="13" t="s">
        <v>5</v>
      </c>
      <c r="F23" s="13" t="s">
        <v>85</v>
      </c>
      <c r="G23" s="13">
        <v>6</v>
      </c>
      <c r="H23" s="13">
        <v>42</v>
      </c>
      <c r="I23" s="13" t="s">
        <v>68</v>
      </c>
      <c r="J23" s="13" t="s">
        <v>937</v>
      </c>
      <c r="K23" s="13" t="s">
        <v>521</v>
      </c>
      <c r="L23" s="2"/>
      <c r="M23" s="2"/>
    </row>
    <row r="24" spans="2:13" s="6" customFormat="1" ht="39.6" x14ac:dyDescent="0.3">
      <c r="B24" s="13">
        <v>21</v>
      </c>
      <c r="C24" s="13" t="s">
        <v>625</v>
      </c>
      <c r="D24" s="13" t="s">
        <v>9</v>
      </c>
      <c r="E24" s="13" t="s">
        <v>15</v>
      </c>
      <c r="F24" s="13" t="s">
        <v>219</v>
      </c>
      <c r="G24" s="13">
        <v>6</v>
      </c>
      <c r="H24" s="13">
        <v>41</v>
      </c>
      <c r="I24" s="13" t="s">
        <v>68</v>
      </c>
      <c r="J24" s="13" t="s">
        <v>603</v>
      </c>
      <c r="K24" s="13" t="s">
        <v>0</v>
      </c>
      <c r="L24" s="2"/>
      <c r="M24" s="1"/>
    </row>
    <row r="25" spans="2:13" s="6" customFormat="1" ht="39.6" x14ac:dyDescent="0.3">
      <c r="B25" s="13">
        <v>22</v>
      </c>
      <c r="C25" s="36" t="s">
        <v>874</v>
      </c>
      <c r="D25" s="36" t="s">
        <v>380</v>
      </c>
      <c r="E25" s="36" t="s">
        <v>29</v>
      </c>
      <c r="F25" s="36" t="s">
        <v>7</v>
      </c>
      <c r="G25" s="36">
        <v>6</v>
      </c>
      <c r="H25" s="36">
        <v>41</v>
      </c>
      <c r="I25" s="36" t="s">
        <v>68</v>
      </c>
      <c r="J25" s="36" t="s">
        <v>694</v>
      </c>
      <c r="K25" s="36" t="s">
        <v>0</v>
      </c>
      <c r="L25" s="2"/>
      <c r="M25" s="1"/>
    </row>
    <row r="26" spans="2:13" s="6" customFormat="1" ht="39.6" x14ac:dyDescent="0.3">
      <c r="B26" s="13">
        <v>23</v>
      </c>
      <c r="C26" s="36" t="s">
        <v>1064</v>
      </c>
      <c r="D26" s="36" t="s">
        <v>1112</v>
      </c>
      <c r="E26" s="36" t="s">
        <v>15</v>
      </c>
      <c r="F26" s="36" t="s">
        <v>219</v>
      </c>
      <c r="G26" s="36">
        <v>6</v>
      </c>
      <c r="H26" s="36">
        <v>41</v>
      </c>
      <c r="I26" s="36" t="s">
        <v>68</v>
      </c>
      <c r="J26" s="36" t="s">
        <v>603</v>
      </c>
      <c r="K26" s="36" t="s">
        <v>0</v>
      </c>
      <c r="L26" s="2"/>
      <c r="M26" s="1"/>
    </row>
    <row r="27" spans="2:13" s="6" customFormat="1" ht="39.6" x14ac:dyDescent="0.3">
      <c r="B27" s="13">
        <v>24</v>
      </c>
      <c r="C27" s="36" t="s">
        <v>865</v>
      </c>
      <c r="D27" s="36" t="s">
        <v>866</v>
      </c>
      <c r="E27" s="36" t="s">
        <v>867</v>
      </c>
      <c r="F27" s="36" t="s">
        <v>61</v>
      </c>
      <c r="G27" s="36">
        <v>6</v>
      </c>
      <c r="H27" s="36">
        <v>40</v>
      </c>
      <c r="I27" s="36" t="s">
        <v>68</v>
      </c>
      <c r="J27" s="36" t="s">
        <v>60</v>
      </c>
      <c r="K27" s="36" t="s">
        <v>0</v>
      </c>
      <c r="L27" s="5"/>
      <c r="M27" s="2"/>
    </row>
    <row r="28" spans="2:13" s="6" customFormat="1" ht="39.6" x14ac:dyDescent="0.3">
      <c r="B28" s="13">
        <v>25</v>
      </c>
      <c r="C28" s="13" t="s">
        <v>841</v>
      </c>
      <c r="D28" s="13" t="s">
        <v>251</v>
      </c>
      <c r="E28" s="13" t="s">
        <v>8</v>
      </c>
      <c r="F28" s="13" t="s">
        <v>148</v>
      </c>
      <c r="G28" s="13">
        <v>6</v>
      </c>
      <c r="H28" s="13">
        <v>39</v>
      </c>
      <c r="I28" s="13" t="s">
        <v>68</v>
      </c>
      <c r="J28" s="13" t="s">
        <v>929</v>
      </c>
      <c r="K28" s="13" t="s">
        <v>0</v>
      </c>
      <c r="L28" s="2"/>
      <c r="M28" s="2"/>
    </row>
    <row r="29" spans="2:13" s="6" customFormat="1" ht="39.6" x14ac:dyDescent="0.3">
      <c r="B29" s="13">
        <v>26</v>
      </c>
      <c r="C29" s="13" t="s">
        <v>878</v>
      </c>
      <c r="D29" s="13" t="s">
        <v>47</v>
      </c>
      <c r="E29" s="13" t="s">
        <v>12</v>
      </c>
      <c r="F29" s="13" t="s">
        <v>81</v>
      </c>
      <c r="G29" s="13">
        <v>6</v>
      </c>
      <c r="H29" s="13">
        <v>39</v>
      </c>
      <c r="I29" s="13" t="s">
        <v>68</v>
      </c>
      <c r="J29" s="13" t="s">
        <v>940</v>
      </c>
      <c r="K29" s="13" t="s">
        <v>0</v>
      </c>
      <c r="L29" s="2"/>
      <c r="M29" s="1"/>
    </row>
    <row r="30" spans="2:13" s="6" customFormat="1" ht="39.6" x14ac:dyDescent="0.3">
      <c r="B30" s="13">
        <v>27</v>
      </c>
      <c r="C30" s="13" t="s">
        <v>870</v>
      </c>
      <c r="D30" s="13" t="s">
        <v>154</v>
      </c>
      <c r="E30" s="13" t="s">
        <v>871</v>
      </c>
      <c r="F30" s="13" t="s">
        <v>73</v>
      </c>
      <c r="G30" s="13">
        <v>6</v>
      </c>
      <c r="H30" s="13">
        <v>36</v>
      </c>
      <c r="I30" s="13" t="s">
        <v>68</v>
      </c>
      <c r="J30" s="13" t="s">
        <v>608</v>
      </c>
      <c r="K30" s="13" t="s">
        <v>0</v>
      </c>
      <c r="L30" s="2"/>
      <c r="M30" s="2"/>
    </row>
    <row r="31" spans="2:13" s="6" customFormat="1" ht="39.6" x14ac:dyDescent="0.3">
      <c r="B31" s="13">
        <v>28</v>
      </c>
      <c r="C31" s="13" t="s">
        <v>868</v>
      </c>
      <c r="D31" s="13" t="s">
        <v>40</v>
      </c>
      <c r="E31" s="13" t="s">
        <v>66</v>
      </c>
      <c r="F31" s="13" t="s">
        <v>14</v>
      </c>
      <c r="G31" s="13">
        <v>6</v>
      </c>
      <c r="H31" s="13">
        <v>34</v>
      </c>
      <c r="I31" s="13" t="s">
        <v>68</v>
      </c>
      <c r="J31" s="13" t="s">
        <v>465</v>
      </c>
      <c r="K31" s="13" t="s">
        <v>0</v>
      </c>
      <c r="L31" s="5"/>
      <c r="M31" s="2"/>
    </row>
    <row r="32" spans="2:13" s="6" customFormat="1" ht="39.6" x14ac:dyDescent="0.3">
      <c r="B32" s="13">
        <v>29</v>
      </c>
      <c r="C32" s="13" t="s">
        <v>537</v>
      </c>
      <c r="D32" s="13" t="s">
        <v>22</v>
      </c>
      <c r="E32" s="13" t="s">
        <v>102</v>
      </c>
      <c r="F32" s="13" t="s">
        <v>11</v>
      </c>
      <c r="G32" s="13">
        <v>7</v>
      </c>
      <c r="H32" s="13">
        <v>39</v>
      </c>
      <c r="I32" s="13" t="s">
        <v>68</v>
      </c>
      <c r="J32" s="13" t="s">
        <v>46</v>
      </c>
      <c r="K32" s="13" t="s">
        <v>0</v>
      </c>
      <c r="L32" s="2"/>
      <c r="M32" s="2"/>
    </row>
    <row r="33" spans="2:13" s="6" customFormat="1" ht="39.6" x14ac:dyDescent="0.3">
      <c r="B33" s="13">
        <v>30</v>
      </c>
      <c r="C33" s="13" t="s">
        <v>234</v>
      </c>
      <c r="D33" s="13" t="s">
        <v>40</v>
      </c>
      <c r="E33" s="13" t="s">
        <v>21</v>
      </c>
      <c r="F33" s="13" t="s">
        <v>4</v>
      </c>
      <c r="G33" s="13">
        <v>7</v>
      </c>
      <c r="H33" s="13">
        <v>38</v>
      </c>
      <c r="I33" s="13" t="s">
        <v>68</v>
      </c>
      <c r="J33" s="13" t="s">
        <v>468</v>
      </c>
      <c r="K33" s="13" t="s">
        <v>0</v>
      </c>
      <c r="L33" s="2"/>
      <c r="M33" s="2"/>
    </row>
    <row r="34" spans="2:13" s="6" customFormat="1" ht="39.6" x14ac:dyDescent="0.3">
      <c r="B34" s="13">
        <v>31</v>
      </c>
      <c r="C34" s="13" t="s">
        <v>886</v>
      </c>
      <c r="D34" s="13" t="s">
        <v>217</v>
      </c>
      <c r="E34" s="13" t="s">
        <v>35</v>
      </c>
      <c r="F34" s="13" t="s">
        <v>73</v>
      </c>
      <c r="G34" s="13">
        <v>7</v>
      </c>
      <c r="H34" s="13">
        <v>37</v>
      </c>
      <c r="I34" s="13" t="s">
        <v>68</v>
      </c>
      <c r="J34" s="13" t="s">
        <v>608</v>
      </c>
      <c r="K34" s="13" t="s">
        <v>0</v>
      </c>
      <c r="L34" s="2"/>
      <c r="M34" s="2"/>
    </row>
    <row r="35" spans="2:13" s="6" customFormat="1" ht="39.6" x14ac:dyDescent="0.3">
      <c r="B35" s="13">
        <v>32</v>
      </c>
      <c r="C35" s="13" t="s">
        <v>888</v>
      </c>
      <c r="D35" s="13" t="s">
        <v>193</v>
      </c>
      <c r="E35" s="13" t="s">
        <v>62</v>
      </c>
      <c r="F35" s="13" t="s">
        <v>7</v>
      </c>
      <c r="G35" s="13">
        <v>7</v>
      </c>
      <c r="H35" s="13">
        <v>37</v>
      </c>
      <c r="I35" s="13" t="s">
        <v>68</v>
      </c>
      <c r="J35" s="13" t="s">
        <v>944</v>
      </c>
      <c r="K35" s="13" t="s">
        <v>0</v>
      </c>
      <c r="L35" s="2"/>
      <c r="M35" s="2"/>
    </row>
    <row r="36" spans="2:13" s="6" customFormat="1" ht="39.6" x14ac:dyDescent="0.3">
      <c r="B36" s="13">
        <v>33</v>
      </c>
      <c r="C36" s="13" t="s">
        <v>887</v>
      </c>
      <c r="D36" s="13" t="s">
        <v>88</v>
      </c>
      <c r="E36" s="13" t="s">
        <v>5</v>
      </c>
      <c r="F36" s="13" t="s">
        <v>97</v>
      </c>
      <c r="G36" s="13">
        <v>7</v>
      </c>
      <c r="H36" s="13">
        <v>36</v>
      </c>
      <c r="I36" s="13" t="s">
        <v>68</v>
      </c>
      <c r="J36" s="13" t="s">
        <v>461</v>
      </c>
      <c r="K36" s="13" t="s">
        <v>0</v>
      </c>
      <c r="L36" s="2"/>
      <c r="M36" s="2"/>
    </row>
    <row r="37" spans="2:13" s="6" customFormat="1" ht="39.6" x14ac:dyDescent="0.3">
      <c r="B37" s="13">
        <v>34</v>
      </c>
      <c r="C37" s="13" t="s">
        <v>882</v>
      </c>
      <c r="D37" s="13" t="s">
        <v>253</v>
      </c>
      <c r="E37" s="13" t="s">
        <v>152</v>
      </c>
      <c r="F37" s="13" t="s">
        <v>14</v>
      </c>
      <c r="G37" s="13">
        <v>7</v>
      </c>
      <c r="H37" s="13">
        <v>33</v>
      </c>
      <c r="I37" s="13" t="s">
        <v>68</v>
      </c>
      <c r="J37" s="13" t="s">
        <v>942</v>
      </c>
      <c r="K37" s="13" t="s">
        <v>0</v>
      </c>
      <c r="L37" s="2"/>
      <c r="M37" s="2"/>
    </row>
    <row r="38" spans="2:13" s="6" customFormat="1" ht="39.6" x14ac:dyDescent="0.3">
      <c r="B38" s="13">
        <v>35</v>
      </c>
      <c r="C38" s="13" t="s">
        <v>879</v>
      </c>
      <c r="D38" s="13" t="s">
        <v>880</v>
      </c>
      <c r="E38" s="13" t="s">
        <v>213</v>
      </c>
      <c r="F38" s="13" t="s">
        <v>78</v>
      </c>
      <c r="G38" s="13">
        <v>7</v>
      </c>
      <c r="H38" s="13">
        <v>32</v>
      </c>
      <c r="I38" s="13" t="s">
        <v>68</v>
      </c>
      <c r="J38" s="13" t="s">
        <v>77</v>
      </c>
      <c r="K38" s="13" t="s">
        <v>0</v>
      </c>
      <c r="L38" s="2"/>
      <c r="M38" s="2"/>
    </row>
    <row r="39" spans="2:13" s="6" customFormat="1" ht="39.6" x14ac:dyDescent="0.3">
      <c r="B39" s="13">
        <v>36</v>
      </c>
      <c r="C39" s="13" t="s">
        <v>881</v>
      </c>
      <c r="D39" s="13" t="s">
        <v>22</v>
      </c>
      <c r="E39" s="13" t="s">
        <v>49</v>
      </c>
      <c r="F39" s="13" t="s">
        <v>61</v>
      </c>
      <c r="G39" s="13">
        <v>7</v>
      </c>
      <c r="H39" s="13">
        <v>32</v>
      </c>
      <c r="I39" s="13" t="s">
        <v>68</v>
      </c>
      <c r="J39" s="13" t="s">
        <v>60</v>
      </c>
      <c r="K39" s="13" t="s">
        <v>0</v>
      </c>
      <c r="L39" s="2"/>
      <c r="M39" s="2"/>
    </row>
    <row r="40" spans="2:13" s="6" customFormat="1" ht="39.6" x14ac:dyDescent="0.3">
      <c r="B40" s="13">
        <v>37</v>
      </c>
      <c r="C40" s="13" t="s">
        <v>891</v>
      </c>
      <c r="D40" s="13" t="s">
        <v>892</v>
      </c>
      <c r="E40" s="13" t="s">
        <v>29</v>
      </c>
      <c r="F40" s="13" t="s">
        <v>81</v>
      </c>
      <c r="G40" s="13">
        <v>7</v>
      </c>
      <c r="H40" s="13">
        <v>32</v>
      </c>
      <c r="I40" s="13" t="s">
        <v>68</v>
      </c>
      <c r="J40" s="13" t="s">
        <v>467</v>
      </c>
      <c r="K40" s="13" t="s">
        <v>0</v>
      </c>
      <c r="L40" s="2"/>
      <c r="M40" s="2"/>
    </row>
    <row r="41" spans="2:13" s="6" customFormat="1" ht="39.6" x14ac:dyDescent="0.3">
      <c r="B41" s="13">
        <v>38</v>
      </c>
      <c r="C41" s="13" t="s">
        <v>889</v>
      </c>
      <c r="D41" s="13" t="s">
        <v>395</v>
      </c>
      <c r="E41" s="13" t="s">
        <v>890</v>
      </c>
      <c r="F41" s="13" t="s">
        <v>69</v>
      </c>
      <c r="G41" s="13">
        <v>7</v>
      </c>
      <c r="H41" s="13">
        <v>31</v>
      </c>
      <c r="I41" s="13" t="s">
        <v>68</v>
      </c>
      <c r="J41" s="13" t="s">
        <v>945</v>
      </c>
      <c r="K41" s="13" t="s">
        <v>936</v>
      </c>
      <c r="L41" s="2"/>
      <c r="M41" s="2"/>
    </row>
    <row r="42" spans="2:13" s="6" customFormat="1" ht="39.6" x14ac:dyDescent="0.3">
      <c r="B42" s="13">
        <v>39</v>
      </c>
      <c r="C42" s="13" t="s">
        <v>452</v>
      </c>
      <c r="D42" s="13" t="s">
        <v>241</v>
      </c>
      <c r="E42" s="13" t="s">
        <v>453</v>
      </c>
      <c r="F42" s="13" t="s">
        <v>219</v>
      </c>
      <c r="G42" s="13">
        <v>7</v>
      </c>
      <c r="H42" s="13">
        <v>30</v>
      </c>
      <c r="I42" s="13" t="s">
        <v>68</v>
      </c>
      <c r="J42" s="13" t="s">
        <v>941</v>
      </c>
      <c r="K42" s="13" t="s">
        <v>0</v>
      </c>
      <c r="L42" s="2"/>
      <c r="M42" s="2"/>
    </row>
    <row r="43" spans="2:13" s="6" customFormat="1" ht="39.6" x14ac:dyDescent="0.3">
      <c r="B43" s="13">
        <v>40</v>
      </c>
      <c r="C43" s="13" t="s">
        <v>885</v>
      </c>
      <c r="D43" s="13" t="s">
        <v>380</v>
      </c>
      <c r="E43" s="13" t="s">
        <v>15</v>
      </c>
      <c r="F43" s="13" t="s">
        <v>148</v>
      </c>
      <c r="G43" s="13">
        <v>7</v>
      </c>
      <c r="H43" s="13">
        <v>30</v>
      </c>
      <c r="I43" s="13" t="s">
        <v>68</v>
      </c>
      <c r="J43" s="13" t="s">
        <v>463</v>
      </c>
      <c r="K43" s="13" t="s">
        <v>0</v>
      </c>
      <c r="L43" s="2"/>
      <c r="M43" s="2"/>
    </row>
    <row r="44" spans="2:13" s="6" customFormat="1" ht="39.6" x14ac:dyDescent="0.3">
      <c r="B44" s="13">
        <v>41</v>
      </c>
      <c r="C44" s="13" t="s">
        <v>883</v>
      </c>
      <c r="D44" s="13" t="s">
        <v>884</v>
      </c>
      <c r="E44" s="13" t="s">
        <v>23</v>
      </c>
      <c r="F44" s="13" t="s">
        <v>110</v>
      </c>
      <c r="G44" s="13">
        <v>7</v>
      </c>
      <c r="H44" s="13">
        <v>26</v>
      </c>
      <c r="I44" s="13" t="s">
        <v>68</v>
      </c>
      <c r="J44" s="13" t="s">
        <v>943</v>
      </c>
      <c r="K44" s="13" t="s">
        <v>0</v>
      </c>
      <c r="L44" s="2"/>
      <c r="M44" s="2"/>
    </row>
    <row r="45" spans="2:13" s="6" customFormat="1" ht="39.6" x14ac:dyDescent="0.3">
      <c r="B45" s="13">
        <v>42</v>
      </c>
      <c r="C45" s="13" t="s">
        <v>902</v>
      </c>
      <c r="D45" s="13" t="s">
        <v>6</v>
      </c>
      <c r="E45" s="13" t="s">
        <v>168</v>
      </c>
      <c r="F45" s="13" t="s">
        <v>127</v>
      </c>
      <c r="G45" s="13">
        <v>8</v>
      </c>
      <c r="H45" s="13">
        <v>43</v>
      </c>
      <c r="I45" s="13" t="s">
        <v>68</v>
      </c>
      <c r="J45" s="13" t="s">
        <v>464</v>
      </c>
      <c r="K45" s="13" t="s">
        <v>947</v>
      </c>
      <c r="L45" s="2"/>
      <c r="M45" s="1"/>
    </row>
    <row r="46" spans="2:13" s="6" customFormat="1" ht="39.6" x14ac:dyDescent="0.3">
      <c r="B46" s="13">
        <v>43</v>
      </c>
      <c r="C46" s="13" t="s">
        <v>503</v>
      </c>
      <c r="D46" s="13" t="s">
        <v>159</v>
      </c>
      <c r="E46" s="13" t="s">
        <v>112</v>
      </c>
      <c r="F46" s="13" t="s">
        <v>4</v>
      </c>
      <c r="G46" s="13">
        <v>8</v>
      </c>
      <c r="H46" s="13">
        <v>43</v>
      </c>
      <c r="I46" s="13" t="s">
        <v>68</v>
      </c>
      <c r="J46" s="13" t="s">
        <v>949</v>
      </c>
      <c r="K46" s="13" t="s">
        <v>0</v>
      </c>
      <c r="L46" s="5"/>
      <c r="M46" s="1"/>
    </row>
    <row r="47" spans="2:13" s="6" customFormat="1" ht="39.6" x14ac:dyDescent="0.3">
      <c r="B47" s="13">
        <v>44</v>
      </c>
      <c r="C47" s="13" t="s">
        <v>585</v>
      </c>
      <c r="D47" s="13" t="s">
        <v>59</v>
      </c>
      <c r="E47" s="13" t="s">
        <v>29</v>
      </c>
      <c r="F47" s="13" t="s">
        <v>11</v>
      </c>
      <c r="G47" s="13">
        <v>8</v>
      </c>
      <c r="H47" s="13">
        <v>43</v>
      </c>
      <c r="I47" s="13" t="s">
        <v>68</v>
      </c>
      <c r="J47" s="13" t="s">
        <v>46</v>
      </c>
      <c r="K47" s="13" t="s">
        <v>0</v>
      </c>
      <c r="L47" s="5"/>
      <c r="M47" s="1"/>
    </row>
    <row r="48" spans="2:13" s="6" customFormat="1" ht="39.6" x14ac:dyDescent="0.3">
      <c r="B48" s="13">
        <v>45</v>
      </c>
      <c r="C48" s="13" t="s">
        <v>630</v>
      </c>
      <c r="D48" s="13" t="s">
        <v>45</v>
      </c>
      <c r="E48" s="13" t="s">
        <v>12</v>
      </c>
      <c r="F48" s="13" t="s">
        <v>28</v>
      </c>
      <c r="G48" s="13">
        <v>8</v>
      </c>
      <c r="H48" s="13">
        <v>42</v>
      </c>
      <c r="I48" s="13" t="s">
        <v>68</v>
      </c>
      <c r="J48" s="13" t="s">
        <v>41</v>
      </c>
      <c r="K48" s="13" t="s">
        <v>0</v>
      </c>
      <c r="L48" s="5"/>
      <c r="M48" s="1"/>
    </row>
    <row r="49" spans="2:13" s="6" customFormat="1" ht="39.6" x14ac:dyDescent="0.3">
      <c r="B49" s="13">
        <v>46</v>
      </c>
      <c r="C49" s="13" t="s">
        <v>105</v>
      </c>
      <c r="D49" s="13" t="s">
        <v>48</v>
      </c>
      <c r="E49" s="13" t="s">
        <v>152</v>
      </c>
      <c r="F49" s="13" t="s">
        <v>7</v>
      </c>
      <c r="G49" s="13">
        <v>8</v>
      </c>
      <c r="H49" s="13">
        <v>41</v>
      </c>
      <c r="I49" s="13" t="s">
        <v>68</v>
      </c>
      <c r="J49" s="13" t="s">
        <v>19</v>
      </c>
      <c r="K49" s="13" t="s">
        <v>0</v>
      </c>
      <c r="L49" s="5"/>
      <c r="M49" s="2"/>
    </row>
    <row r="50" spans="2:13" s="6" customFormat="1" ht="39.6" x14ac:dyDescent="0.3">
      <c r="B50" s="13">
        <v>47</v>
      </c>
      <c r="C50" s="13" t="s">
        <v>893</v>
      </c>
      <c r="D50" s="13" t="s">
        <v>894</v>
      </c>
      <c r="E50" s="13" t="s">
        <v>197</v>
      </c>
      <c r="F50" s="13" t="s">
        <v>110</v>
      </c>
      <c r="G50" s="13">
        <v>8</v>
      </c>
      <c r="H50" s="13">
        <v>40</v>
      </c>
      <c r="I50" s="13" t="s">
        <v>68</v>
      </c>
      <c r="J50" s="13" t="s">
        <v>934</v>
      </c>
      <c r="K50" s="13" t="s">
        <v>0</v>
      </c>
      <c r="L50" s="2"/>
      <c r="M50" s="2"/>
    </row>
    <row r="51" spans="2:13" s="6" customFormat="1" ht="39.6" x14ac:dyDescent="0.3">
      <c r="B51" s="13">
        <v>48</v>
      </c>
      <c r="C51" s="13" t="s">
        <v>900</v>
      </c>
      <c r="D51" s="13" t="s">
        <v>901</v>
      </c>
      <c r="E51" s="13" t="s">
        <v>15</v>
      </c>
      <c r="F51" s="13" t="s">
        <v>97</v>
      </c>
      <c r="G51" s="13">
        <v>8</v>
      </c>
      <c r="H51" s="13">
        <v>39</v>
      </c>
      <c r="I51" s="13" t="s">
        <v>68</v>
      </c>
      <c r="J51" s="13" t="s">
        <v>96</v>
      </c>
      <c r="K51" s="13" t="s">
        <v>0</v>
      </c>
      <c r="L51" s="2"/>
      <c r="M51" s="2"/>
    </row>
    <row r="52" spans="2:13" s="6" customFormat="1" ht="39.6" x14ac:dyDescent="0.3">
      <c r="B52" s="13">
        <v>49</v>
      </c>
      <c r="C52" s="13" t="s">
        <v>904</v>
      </c>
      <c r="D52" s="13" t="s">
        <v>345</v>
      </c>
      <c r="E52" s="13" t="s">
        <v>905</v>
      </c>
      <c r="F52" s="13" t="s">
        <v>69</v>
      </c>
      <c r="G52" s="13">
        <v>8</v>
      </c>
      <c r="H52" s="13">
        <v>39</v>
      </c>
      <c r="I52" s="13" t="s">
        <v>68</v>
      </c>
      <c r="J52" s="13" t="s">
        <v>950</v>
      </c>
      <c r="K52" s="13" t="s">
        <v>936</v>
      </c>
      <c r="L52" s="5"/>
      <c r="M52" s="1"/>
    </row>
    <row r="53" spans="2:13" s="6" customFormat="1" ht="39.6" x14ac:dyDescent="0.3">
      <c r="B53" s="13">
        <v>50</v>
      </c>
      <c r="C53" s="13" t="s">
        <v>899</v>
      </c>
      <c r="D53" s="13" t="s">
        <v>120</v>
      </c>
      <c r="E53" s="13" t="s">
        <v>23</v>
      </c>
      <c r="F53" s="13" t="s">
        <v>73</v>
      </c>
      <c r="G53" s="13">
        <v>8</v>
      </c>
      <c r="H53" s="13">
        <v>38</v>
      </c>
      <c r="I53" s="13" t="s">
        <v>68</v>
      </c>
      <c r="J53" s="13" t="s">
        <v>946</v>
      </c>
      <c r="K53" s="13" t="s">
        <v>0</v>
      </c>
      <c r="L53" s="2"/>
      <c r="M53" s="2"/>
    </row>
    <row r="54" spans="2:13" s="6" customFormat="1" ht="39.6" x14ac:dyDescent="0.3">
      <c r="B54" s="13">
        <v>51</v>
      </c>
      <c r="C54" s="13" t="s">
        <v>906</v>
      </c>
      <c r="D54" s="13" t="s">
        <v>907</v>
      </c>
      <c r="E54" s="13" t="s">
        <v>42</v>
      </c>
      <c r="F54" s="13" t="s">
        <v>2</v>
      </c>
      <c r="G54" s="13">
        <v>8</v>
      </c>
      <c r="H54" s="13">
        <v>38</v>
      </c>
      <c r="I54" s="13" t="s">
        <v>68</v>
      </c>
      <c r="J54" s="13" t="s">
        <v>602</v>
      </c>
      <c r="K54" s="13" t="s">
        <v>0</v>
      </c>
      <c r="L54" s="5"/>
      <c r="M54" s="1"/>
    </row>
    <row r="55" spans="2:13" s="6" customFormat="1" ht="39.6" x14ac:dyDescent="0.3">
      <c r="B55" s="13">
        <v>52</v>
      </c>
      <c r="C55" s="13" t="s">
        <v>455</v>
      </c>
      <c r="D55" s="13" t="s">
        <v>6</v>
      </c>
      <c r="E55" s="13" t="s">
        <v>21</v>
      </c>
      <c r="F55" s="13" t="s">
        <v>219</v>
      </c>
      <c r="G55" s="13">
        <v>8</v>
      </c>
      <c r="H55" s="13">
        <v>37</v>
      </c>
      <c r="I55" s="13" t="s">
        <v>68</v>
      </c>
      <c r="J55" s="13" t="s">
        <v>941</v>
      </c>
      <c r="K55" s="13" t="s">
        <v>0</v>
      </c>
      <c r="L55" s="2"/>
      <c r="M55" s="2"/>
    </row>
    <row r="56" spans="2:13" s="6" customFormat="1" ht="39.6" x14ac:dyDescent="0.3">
      <c r="B56" s="13">
        <v>53</v>
      </c>
      <c r="C56" s="13" t="s">
        <v>903</v>
      </c>
      <c r="D56" s="13" t="s">
        <v>75</v>
      </c>
      <c r="E56" s="13" t="s">
        <v>74</v>
      </c>
      <c r="F56" s="13" t="s">
        <v>85</v>
      </c>
      <c r="G56" s="13">
        <v>8</v>
      </c>
      <c r="H56" s="13">
        <v>37</v>
      </c>
      <c r="I56" s="13" t="s">
        <v>68</v>
      </c>
      <c r="J56" s="13" t="s">
        <v>930</v>
      </c>
      <c r="K56" s="13" t="s">
        <v>0</v>
      </c>
      <c r="L56" s="5"/>
      <c r="M56" s="1"/>
    </row>
    <row r="57" spans="2:13" s="6" customFormat="1" ht="39.6" x14ac:dyDescent="0.3">
      <c r="B57" s="13">
        <v>54</v>
      </c>
      <c r="C57" s="13" t="s">
        <v>586</v>
      </c>
      <c r="D57" s="13" t="s">
        <v>587</v>
      </c>
      <c r="E57" s="13" t="s">
        <v>12</v>
      </c>
      <c r="F57" s="13" t="s">
        <v>14</v>
      </c>
      <c r="G57" s="13">
        <v>8</v>
      </c>
      <c r="H57" s="13">
        <v>36</v>
      </c>
      <c r="I57" s="13" t="s">
        <v>68</v>
      </c>
      <c r="J57" s="13" t="s">
        <v>462</v>
      </c>
      <c r="K57" s="13" t="s">
        <v>928</v>
      </c>
      <c r="L57" s="2"/>
      <c r="M57" s="2"/>
    </row>
    <row r="58" spans="2:13" s="6" customFormat="1" ht="39.6" x14ac:dyDescent="0.3">
      <c r="B58" s="13">
        <v>55</v>
      </c>
      <c r="C58" s="13" t="s">
        <v>895</v>
      </c>
      <c r="D58" s="13" t="s">
        <v>120</v>
      </c>
      <c r="E58" s="13" t="s">
        <v>147</v>
      </c>
      <c r="F58" s="13" t="s">
        <v>148</v>
      </c>
      <c r="G58" s="13">
        <v>8</v>
      </c>
      <c r="H58" s="13">
        <v>32</v>
      </c>
      <c r="I58" s="13" t="s">
        <v>68</v>
      </c>
      <c r="J58" s="13" t="s">
        <v>463</v>
      </c>
      <c r="K58" s="13" t="s">
        <v>0</v>
      </c>
      <c r="L58" s="2"/>
      <c r="M58" s="2"/>
    </row>
    <row r="59" spans="2:13" s="6" customFormat="1" ht="39.6" x14ac:dyDescent="0.3">
      <c r="B59" s="13">
        <v>56</v>
      </c>
      <c r="C59" s="13" t="s">
        <v>896</v>
      </c>
      <c r="D59" s="13" t="s">
        <v>897</v>
      </c>
      <c r="E59" s="13" t="s">
        <v>898</v>
      </c>
      <c r="F59" s="13" t="s">
        <v>148</v>
      </c>
      <c r="G59" s="13">
        <v>8</v>
      </c>
      <c r="H59" s="13">
        <v>32</v>
      </c>
      <c r="I59" s="13" t="s">
        <v>68</v>
      </c>
      <c r="J59" s="13" t="s">
        <v>681</v>
      </c>
      <c r="K59" s="13" t="s">
        <v>0</v>
      </c>
      <c r="L59" s="2"/>
      <c r="M59" s="2"/>
    </row>
    <row r="60" spans="2:13" s="6" customFormat="1" ht="39.6" x14ac:dyDescent="0.3">
      <c r="B60" s="13">
        <v>57</v>
      </c>
      <c r="C60" s="13" t="s">
        <v>394</v>
      </c>
      <c r="D60" s="13" t="s">
        <v>527</v>
      </c>
      <c r="E60" s="13" t="s">
        <v>615</v>
      </c>
      <c r="F60" s="13" t="s">
        <v>71</v>
      </c>
      <c r="G60" s="13">
        <v>8</v>
      </c>
      <c r="H60" s="13">
        <v>31</v>
      </c>
      <c r="I60" s="13" t="s">
        <v>68</v>
      </c>
      <c r="J60" s="13" t="s">
        <v>948</v>
      </c>
      <c r="K60" s="13" t="s">
        <v>936</v>
      </c>
      <c r="L60" s="5"/>
      <c r="M60" s="2"/>
    </row>
    <row r="61" spans="2:13" s="6" customFormat="1" ht="39.6" x14ac:dyDescent="0.3">
      <c r="B61" s="13">
        <v>58</v>
      </c>
      <c r="C61" s="13" t="s">
        <v>246</v>
      </c>
      <c r="D61" s="13" t="s">
        <v>48</v>
      </c>
      <c r="E61" s="13" t="s">
        <v>12</v>
      </c>
      <c r="F61" s="13" t="s">
        <v>78</v>
      </c>
      <c r="G61" s="13">
        <v>8</v>
      </c>
      <c r="H61" s="13">
        <v>29</v>
      </c>
      <c r="I61" s="13" t="s">
        <v>68</v>
      </c>
      <c r="J61" s="13" t="s">
        <v>77</v>
      </c>
      <c r="K61" s="13" t="s">
        <v>0</v>
      </c>
      <c r="L61" s="2"/>
      <c r="M61" s="2"/>
    </row>
    <row r="62" spans="2:13" s="6" customFormat="1" ht="39.6" x14ac:dyDescent="0.3">
      <c r="B62" s="13">
        <v>59</v>
      </c>
      <c r="C62" s="13" t="s">
        <v>788</v>
      </c>
      <c r="D62" s="13" t="s">
        <v>231</v>
      </c>
      <c r="E62" s="13" t="s">
        <v>31</v>
      </c>
      <c r="F62" s="13" t="s">
        <v>81</v>
      </c>
      <c r="G62" s="13">
        <v>8</v>
      </c>
      <c r="H62" s="13">
        <v>29</v>
      </c>
      <c r="I62" s="13" t="s">
        <v>68</v>
      </c>
      <c r="J62" s="13" t="s">
        <v>951</v>
      </c>
      <c r="K62" s="13" t="s">
        <v>0</v>
      </c>
      <c r="L62" s="2"/>
      <c r="M62" s="1"/>
    </row>
    <row r="63" spans="2:13" s="6" customFormat="1" ht="39.6" x14ac:dyDescent="0.3">
      <c r="B63" s="13">
        <v>60</v>
      </c>
      <c r="C63" s="13" t="s">
        <v>134</v>
      </c>
      <c r="D63" s="13" t="s">
        <v>133</v>
      </c>
      <c r="E63" s="13" t="s">
        <v>132</v>
      </c>
      <c r="F63" s="13" t="s">
        <v>61</v>
      </c>
      <c r="G63" s="13">
        <v>8</v>
      </c>
      <c r="H63" s="13">
        <v>27</v>
      </c>
      <c r="I63" s="13" t="s">
        <v>68</v>
      </c>
      <c r="J63" s="13" t="s">
        <v>60</v>
      </c>
      <c r="K63" s="13" t="s">
        <v>0</v>
      </c>
      <c r="L63" s="2"/>
      <c r="M63" s="1"/>
    </row>
    <row r="64" spans="2:13" s="6" customFormat="1" ht="39.6" x14ac:dyDescent="0.3">
      <c r="B64" s="13">
        <v>61</v>
      </c>
      <c r="C64" s="13" t="s">
        <v>908</v>
      </c>
      <c r="D64" s="13" t="s">
        <v>6</v>
      </c>
      <c r="E64" s="13" t="s">
        <v>125</v>
      </c>
      <c r="F64" s="13" t="s">
        <v>4</v>
      </c>
      <c r="G64" s="13">
        <v>9</v>
      </c>
      <c r="H64" s="13">
        <v>56</v>
      </c>
      <c r="I64" s="13" t="s">
        <v>68</v>
      </c>
      <c r="J64" s="13" t="s">
        <v>952</v>
      </c>
      <c r="K64" s="13" t="s">
        <v>0</v>
      </c>
      <c r="L64" s="5"/>
      <c r="M64" s="1"/>
    </row>
    <row r="65" spans="1:13" s="6" customFormat="1" ht="39.6" x14ac:dyDescent="0.3">
      <c r="B65" s="13">
        <v>62</v>
      </c>
      <c r="C65" s="13" t="s">
        <v>910</v>
      </c>
      <c r="D65" s="13" t="s">
        <v>13</v>
      </c>
      <c r="E65" s="13" t="s">
        <v>5</v>
      </c>
      <c r="F65" s="13" t="s">
        <v>69</v>
      </c>
      <c r="G65" s="13">
        <v>9</v>
      </c>
      <c r="H65" s="13">
        <v>55</v>
      </c>
      <c r="I65" s="13" t="s">
        <v>68</v>
      </c>
      <c r="J65" s="13" t="s">
        <v>609</v>
      </c>
      <c r="K65" s="13" t="s">
        <v>0</v>
      </c>
      <c r="L65" s="2"/>
      <c r="M65" s="1"/>
    </row>
    <row r="66" spans="1:13" s="6" customFormat="1" ht="39.6" x14ac:dyDescent="0.3">
      <c r="B66" s="13">
        <v>63</v>
      </c>
      <c r="C66" s="13" t="s">
        <v>718</v>
      </c>
      <c r="D66" s="13" t="s">
        <v>911</v>
      </c>
      <c r="E66" s="13" t="s">
        <v>25</v>
      </c>
      <c r="F66" s="13" t="s">
        <v>2</v>
      </c>
      <c r="G66" s="13">
        <v>9</v>
      </c>
      <c r="H66" s="13">
        <v>53</v>
      </c>
      <c r="I66" s="13" t="s">
        <v>68</v>
      </c>
      <c r="J66" s="13" t="s">
        <v>602</v>
      </c>
      <c r="K66" s="13" t="s">
        <v>0</v>
      </c>
      <c r="L66" s="5"/>
      <c r="M66" s="2"/>
    </row>
    <row r="67" spans="1:13" s="6" customFormat="1" ht="39.6" x14ac:dyDescent="0.3">
      <c r="B67" s="13">
        <v>64</v>
      </c>
      <c r="C67" s="13" t="s">
        <v>909</v>
      </c>
      <c r="D67" s="21" t="s">
        <v>65</v>
      </c>
      <c r="E67" s="21" t="s">
        <v>125</v>
      </c>
      <c r="F67" s="13" t="s">
        <v>11</v>
      </c>
      <c r="G67" s="13">
        <v>9</v>
      </c>
      <c r="H67" s="13">
        <v>51</v>
      </c>
      <c r="I67" s="13" t="s">
        <v>68</v>
      </c>
      <c r="J67" s="13" t="s">
        <v>933</v>
      </c>
      <c r="K67" s="13" t="s">
        <v>0</v>
      </c>
      <c r="L67" s="5"/>
      <c r="M67" s="1"/>
    </row>
    <row r="68" spans="1:13" s="6" customFormat="1" ht="39.6" x14ac:dyDescent="0.3">
      <c r="B68" s="13">
        <v>65</v>
      </c>
      <c r="C68" s="22" t="s">
        <v>543</v>
      </c>
      <c r="D68" s="23" t="s">
        <v>59</v>
      </c>
      <c r="E68" s="24" t="s">
        <v>29</v>
      </c>
      <c r="F68" s="25" t="s">
        <v>85</v>
      </c>
      <c r="G68" s="26">
        <v>9</v>
      </c>
      <c r="H68" s="26">
        <v>48</v>
      </c>
      <c r="I68" s="26" t="s">
        <v>68</v>
      </c>
      <c r="J68" s="26" t="s">
        <v>605</v>
      </c>
      <c r="K68" s="26" t="s">
        <v>521</v>
      </c>
      <c r="L68" s="2"/>
      <c r="M68" s="1"/>
    </row>
    <row r="69" spans="1:13" s="6" customFormat="1" ht="39.6" x14ac:dyDescent="0.3">
      <c r="B69" s="13">
        <v>66</v>
      </c>
      <c r="C69" s="46" t="s">
        <v>153</v>
      </c>
      <c r="D69" s="47" t="s">
        <v>154</v>
      </c>
      <c r="E69" s="46" t="s">
        <v>155</v>
      </c>
      <c r="F69" s="46" t="s">
        <v>14</v>
      </c>
      <c r="G69" s="46">
        <v>9</v>
      </c>
      <c r="H69" s="46">
        <v>46</v>
      </c>
      <c r="I69" s="46" t="s">
        <v>68</v>
      </c>
      <c r="J69" s="46" t="s">
        <v>845</v>
      </c>
      <c r="K69" s="46" t="s">
        <v>928</v>
      </c>
      <c r="L69" s="2"/>
      <c r="M69" s="1"/>
    </row>
    <row r="70" spans="1:13" s="6" customFormat="1" ht="39.6" x14ac:dyDescent="0.3">
      <c r="B70" s="13">
        <v>67</v>
      </c>
      <c r="C70" s="13" t="s">
        <v>833</v>
      </c>
      <c r="D70" s="13" t="s">
        <v>88</v>
      </c>
      <c r="E70" s="13" t="s">
        <v>70</v>
      </c>
      <c r="F70" s="13" t="s">
        <v>28</v>
      </c>
      <c r="G70" s="13">
        <v>9</v>
      </c>
      <c r="H70" s="13">
        <v>46</v>
      </c>
      <c r="I70" s="13" t="s">
        <v>68</v>
      </c>
      <c r="J70" s="13" t="s">
        <v>953</v>
      </c>
      <c r="K70" s="13" t="s">
        <v>0</v>
      </c>
      <c r="L70" s="2"/>
      <c r="M70" s="1"/>
    </row>
    <row r="71" spans="1:13" s="6" customFormat="1" ht="39.6" x14ac:dyDescent="0.3">
      <c r="B71" s="13">
        <v>68</v>
      </c>
      <c r="C71" s="13" t="s">
        <v>470</v>
      </c>
      <c r="D71" s="13" t="s">
        <v>93</v>
      </c>
      <c r="E71" s="13" t="s">
        <v>21</v>
      </c>
      <c r="F71" s="13" t="s">
        <v>73</v>
      </c>
      <c r="G71" s="13">
        <v>9</v>
      </c>
      <c r="H71" s="13">
        <v>44</v>
      </c>
      <c r="I71" s="46" t="s">
        <v>68</v>
      </c>
      <c r="J71" s="13" t="s">
        <v>106</v>
      </c>
      <c r="K71" s="13" t="s">
        <v>0</v>
      </c>
      <c r="L71" s="2"/>
      <c r="M71" s="1"/>
    </row>
    <row r="72" spans="1:13" s="6" customFormat="1" ht="39.6" x14ac:dyDescent="0.3">
      <c r="B72" s="13">
        <v>69</v>
      </c>
      <c r="C72" s="13" t="s">
        <v>470</v>
      </c>
      <c r="D72" s="13" t="s">
        <v>93</v>
      </c>
      <c r="E72" s="13" t="s">
        <v>21</v>
      </c>
      <c r="F72" s="13" t="s">
        <v>73</v>
      </c>
      <c r="G72" s="13">
        <v>9</v>
      </c>
      <c r="H72" s="13">
        <v>44</v>
      </c>
      <c r="I72" s="13" t="s">
        <v>68</v>
      </c>
      <c r="J72" s="13" t="s">
        <v>106</v>
      </c>
      <c r="K72" s="13" t="s">
        <v>0</v>
      </c>
      <c r="L72" s="2"/>
      <c r="M72" s="1"/>
    </row>
    <row r="73" spans="1:13" ht="39.6" x14ac:dyDescent="0.3">
      <c r="B73" s="13">
        <v>70</v>
      </c>
      <c r="C73" s="13" t="s">
        <v>919</v>
      </c>
      <c r="D73" s="13" t="s">
        <v>920</v>
      </c>
      <c r="E73" s="13" t="s">
        <v>921</v>
      </c>
      <c r="F73" s="13" t="s">
        <v>11</v>
      </c>
      <c r="G73" s="13">
        <v>10</v>
      </c>
      <c r="H73" s="13">
        <v>65</v>
      </c>
      <c r="I73" s="46" t="s">
        <v>68</v>
      </c>
      <c r="J73" s="13" t="s">
        <v>46</v>
      </c>
      <c r="K73" s="13" t="s">
        <v>0</v>
      </c>
      <c r="L73" s="5"/>
      <c r="M73" s="2"/>
    </row>
    <row r="74" spans="1:13" ht="39.6" x14ac:dyDescent="0.3">
      <c r="B74" s="13">
        <v>71</v>
      </c>
      <c r="C74" s="13" t="s">
        <v>545</v>
      </c>
      <c r="D74" s="13" t="s">
        <v>518</v>
      </c>
      <c r="E74" s="13" t="s">
        <v>147</v>
      </c>
      <c r="F74" s="13" t="s">
        <v>4</v>
      </c>
      <c r="G74" s="13">
        <v>10</v>
      </c>
      <c r="H74" s="13">
        <v>57</v>
      </c>
      <c r="I74" s="13" t="s">
        <v>68</v>
      </c>
      <c r="J74" s="13" t="s">
        <v>955</v>
      </c>
      <c r="K74" s="13" t="s">
        <v>0</v>
      </c>
      <c r="L74" s="5"/>
      <c r="M74" s="2"/>
    </row>
    <row r="75" spans="1:13" ht="39.6" x14ac:dyDescent="0.3">
      <c r="B75" s="13">
        <v>72</v>
      </c>
      <c r="C75" s="13" t="s">
        <v>594</v>
      </c>
      <c r="D75" s="13" t="s">
        <v>36</v>
      </c>
      <c r="E75" s="13" t="s">
        <v>124</v>
      </c>
      <c r="F75" s="13" t="s">
        <v>28</v>
      </c>
      <c r="G75" s="13">
        <v>10</v>
      </c>
      <c r="H75" s="13">
        <v>55</v>
      </c>
      <c r="I75" s="46" t="s">
        <v>68</v>
      </c>
      <c r="J75" s="13" t="s">
        <v>41</v>
      </c>
      <c r="K75" s="13" t="s">
        <v>0</v>
      </c>
      <c r="L75" s="5"/>
      <c r="M75" s="2"/>
    </row>
    <row r="76" spans="1:13" ht="39.6" x14ac:dyDescent="0.3">
      <c r="A76" s="1"/>
      <c r="B76" s="13">
        <v>73</v>
      </c>
      <c r="C76" s="13" t="s">
        <v>922</v>
      </c>
      <c r="D76" s="13" t="s">
        <v>766</v>
      </c>
      <c r="E76" s="13" t="s">
        <v>923</v>
      </c>
      <c r="F76" s="13" t="s">
        <v>69</v>
      </c>
      <c r="G76" s="13">
        <v>10</v>
      </c>
      <c r="H76" s="13">
        <v>54</v>
      </c>
      <c r="I76" s="13" t="s">
        <v>68</v>
      </c>
      <c r="J76" s="13" t="s">
        <v>95</v>
      </c>
      <c r="K76" s="13" t="s">
        <v>0</v>
      </c>
      <c r="M76" s="2"/>
    </row>
    <row r="77" spans="1:13" ht="39.6" x14ac:dyDescent="0.3">
      <c r="A77" s="1"/>
      <c r="B77" s="13">
        <v>74</v>
      </c>
      <c r="C77" s="13" t="s">
        <v>595</v>
      </c>
      <c r="D77" s="13" t="s">
        <v>103</v>
      </c>
      <c r="E77" s="13" t="s">
        <v>35</v>
      </c>
      <c r="F77" s="13" t="s">
        <v>2</v>
      </c>
      <c r="G77" s="13">
        <v>10</v>
      </c>
      <c r="H77" s="13">
        <v>52</v>
      </c>
      <c r="I77" s="46" t="s">
        <v>68</v>
      </c>
      <c r="J77" s="13" t="s">
        <v>607</v>
      </c>
      <c r="K77" s="13" t="s">
        <v>0</v>
      </c>
      <c r="M77" s="2"/>
    </row>
    <row r="78" spans="1:13" ht="39.6" x14ac:dyDescent="0.3">
      <c r="A78" s="1"/>
      <c r="B78" s="13">
        <v>75</v>
      </c>
      <c r="C78" s="13" t="s">
        <v>524</v>
      </c>
      <c r="D78" s="13" t="s">
        <v>59</v>
      </c>
      <c r="E78" s="13" t="s">
        <v>233</v>
      </c>
      <c r="F78" s="13" t="s">
        <v>127</v>
      </c>
      <c r="G78" s="13">
        <v>10</v>
      </c>
      <c r="H78" s="13">
        <v>49</v>
      </c>
      <c r="I78" s="13" t="s">
        <v>68</v>
      </c>
      <c r="J78" s="13" t="s">
        <v>464</v>
      </c>
      <c r="K78" s="13" t="s">
        <v>947</v>
      </c>
    </row>
    <row r="79" spans="1:13" ht="39.6" x14ac:dyDescent="0.3">
      <c r="A79" s="1"/>
      <c r="B79" s="13">
        <v>76</v>
      </c>
      <c r="C79" s="13" t="s">
        <v>917</v>
      </c>
      <c r="D79" s="13" t="s">
        <v>22</v>
      </c>
      <c r="E79" s="13" t="s">
        <v>8</v>
      </c>
      <c r="F79" s="13" t="s">
        <v>73</v>
      </c>
      <c r="G79" s="13">
        <v>10</v>
      </c>
      <c r="H79" s="13">
        <v>48</v>
      </c>
      <c r="I79" s="46" t="s">
        <v>68</v>
      </c>
      <c r="J79" s="13" t="s">
        <v>608</v>
      </c>
      <c r="K79" s="13" t="s">
        <v>0</v>
      </c>
      <c r="L79" s="5"/>
      <c r="M79" s="2"/>
    </row>
    <row r="80" spans="1:13" ht="39.6" x14ac:dyDescent="0.3">
      <c r="A80" s="1"/>
      <c r="B80" s="13">
        <v>77</v>
      </c>
      <c r="C80" s="13" t="s">
        <v>918</v>
      </c>
      <c r="D80" s="13" t="s">
        <v>202</v>
      </c>
      <c r="E80" s="13" t="s">
        <v>156</v>
      </c>
      <c r="F80" s="13" t="s">
        <v>7</v>
      </c>
      <c r="G80" s="13">
        <v>10</v>
      </c>
      <c r="H80" s="13">
        <v>47</v>
      </c>
      <c r="I80" s="13" t="s">
        <v>68</v>
      </c>
      <c r="J80" s="13" t="s">
        <v>19</v>
      </c>
      <c r="K80" s="13" t="s">
        <v>0</v>
      </c>
      <c r="L80" s="5"/>
      <c r="M80" s="2"/>
    </row>
    <row r="81" spans="1:13" ht="39.6" x14ac:dyDescent="0.3">
      <c r="A81" s="1"/>
      <c r="B81" s="13">
        <v>78</v>
      </c>
      <c r="C81" s="13" t="s">
        <v>914</v>
      </c>
      <c r="D81" s="13" t="s">
        <v>915</v>
      </c>
      <c r="E81" s="13" t="s">
        <v>916</v>
      </c>
      <c r="F81" s="13" t="s">
        <v>61</v>
      </c>
      <c r="G81" s="13">
        <v>10</v>
      </c>
      <c r="H81" s="13">
        <v>42</v>
      </c>
      <c r="I81" s="46" t="s">
        <v>68</v>
      </c>
      <c r="J81" s="13" t="s">
        <v>87</v>
      </c>
      <c r="K81" s="13" t="s">
        <v>0</v>
      </c>
      <c r="L81" s="5"/>
      <c r="M81" s="2"/>
    </row>
    <row r="82" spans="1:13" ht="39.6" x14ac:dyDescent="0.3">
      <c r="B82" s="13">
        <v>79</v>
      </c>
      <c r="C82" s="13" t="s">
        <v>458</v>
      </c>
      <c r="D82" s="13" t="s">
        <v>912</v>
      </c>
      <c r="E82" s="13" t="s">
        <v>913</v>
      </c>
      <c r="F82" s="13" t="s">
        <v>78</v>
      </c>
      <c r="G82" s="13">
        <v>10</v>
      </c>
      <c r="H82" s="13">
        <v>41</v>
      </c>
      <c r="I82" s="13" t="s">
        <v>68</v>
      </c>
      <c r="J82" s="13" t="s">
        <v>954</v>
      </c>
      <c r="K82" s="13" t="s">
        <v>0</v>
      </c>
      <c r="L82" s="5"/>
      <c r="M82" s="2"/>
    </row>
    <row r="83" spans="1:13" ht="39.6" x14ac:dyDescent="0.3">
      <c r="B83" s="13">
        <v>80</v>
      </c>
      <c r="C83" s="13" t="s">
        <v>115</v>
      </c>
      <c r="D83" s="13" t="s">
        <v>114</v>
      </c>
      <c r="E83" s="13" t="s">
        <v>17</v>
      </c>
      <c r="F83" s="13" t="s">
        <v>11</v>
      </c>
      <c r="G83" s="13">
        <v>11</v>
      </c>
      <c r="H83" s="13">
        <v>66</v>
      </c>
      <c r="I83" s="46" t="s">
        <v>68</v>
      </c>
      <c r="J83" s="13" t="s">
        <v>113</v>
      </c>
      <c r="K83" s="13" t="s">
        <v>0</v>
      </c>
      <c r="M83" s="2"/>
    </row>
    <row r="84" spans="1:13" ht="39.6" x14ac:dyDescent="0.3">
      <c r="B84" s="13">
        <v>81</v>
      </c>
      <c r="C84" s="13" t="s">
        <v>500</v>
      </c>
      <c r="D84" s="13" t="s">
        <v>43</v>
      </c>
      <c r="E84" s="13" t="s">
        <v>74</v>
      </c>
      <c r="F84" s="13" t="s">
        <v>2</v>
      </c>
      <c r="G84" s="13">
        <v>11</v>
      </c>
      <c r="H84" s="13">
        <v>62</v>
      </c>
      <c r="I84" s="13" t="s">
        <v>68</v>
      </c>
      <c r="J84" s="13" t="s">
        <v>607</v>
      </c>
      <c r="K84" s="13" t="s">
        <v>0</v>
      </c>
      <c r="M84" s="2"/>
    </row>
    <row r="85" spans="1:13" ht="39.6" x14ac:dyDescent="0.3">
      <c r="B85" s="13">
        <v>82</v>
      </c>
      <c r="C85" s="13" t="s">
        <v>300</v>
      </c>
      <c r="D85" s="13" t="s">
        <v>9</v>
      </c>
      <c r="E85" s="13" t="s">
        <v>44</v>
      </c>
      <c r="F85" s="13" t="s">
        <v>4</v>
      </c>
      <c r="G85" s="13">
        <v>11</v>
      </c>
      <c r="H85" s="13">
        <v>59</v>
      </c>
      <c r="I85" s="46" t="s">
        <v>68</v>
      </c>
      <c r="J85" s="13" t="s">
        <v>604</v>
      </c>
      <c r="K85" s="13" t="s">
        <v>0</v>
      </c>
      <c r="M85" s="2"/>
    </row>
    <row r="86" spans="1:13" ht="39.6" x14ac:dyDescent="0.3">
      <c r="B86" s="13">
        <v>83</v>
      </c>
      <c r="C86" s="13" t="s">
        <v>597</v>
      </c>
      <c r="D86" s="13" t="s">
        <v>48</v>
      </c>
      <c r="E86" s="13" t="s">
        <v>12</v>
      </c>
      <c r="F86" s="13" t="s">
        <v>127</v>
      </c>
      <c r="G86" s="13">
        <v>11</v>
      </c>
      <c r="H86" s="13">
        <v>58</v>
      </c>
      <c r="I86" s="13" t="s">
        <v>68</v>
      </c>
      <c r="J86" s="13" t="s">
        <v>464</v>
      </c>
      <c r="K86" s="13" t="s">
        <v>947</v>
      </c>
    </row>
    <row r="87" spans="1:13" ht="39.6" x14ac:dyDescent="0.3">
      <c r="B87" s="13">
        <v>84</v>
      </c>
      <c r="C87" s="13" t="s">
        <v>596</v>
      </c>
      <c r="D87" s="13" t="s">
        <v>58</v>
      </c>
      <c r="E87" s="13" t="s">
        <v>111</v>
      </c>
      <c r="F87" s="13" t="s">
        <v>73</v>
      </c>
      <c r="G87" s="13">
        <v>11</v>
      </c>
      <c r="H87" s="13">
        <v>57</v>
      </c>
      <c r="I87" s="46" t="s">
        <v>68</v>
      </c>
      <c r="J87" s="13" t="s">
        <v>608</v>
      </c>
      <c r="K87" s="13" t="s">
        <v>0</v>
      </c>
      <c r="M87" s="2"/>
    </row>
    <row r="88" spans="1:13" ht="39.6" x14ac:dyDescent="0.3">
      <c r="B88" s="13">
        <v>85</v>
      </c>
      <c r="C88" s="13" t="s">
        <v>495</v>
      </c>
      <c r="D88" s="13" t="s">
        <v>16</v>
      </c>
      <c r="E88" s="13" t="s">
        <v>44</v>
      </c>
      <c r="F88" s="13" t="s">
        <v>28</v>
      </c>
      <c r="G88" s="13">
        <v>11</v>
      </c>
      <c r="H88" s="13">
        <v>57</v>
      </c>
      <c r="I88" s="13" t="s">
        <v>68</v>
      </c>
      <c r="J88" s="13" t="s">
        <v>27</v>
      </c>
      <c r="K88" s="13" t="s">
        <v>0</v>
      </c>
      <c r="M88" s="2"/>
    </row>
    <row r="89" spans="1:13" ht="39.6" x14ac:dyDescent="0.3">
      <c r="B89" s="13">
        <v>86</v>
      </c>
      <c r="C89" s="13" t="s">
        <v>691</v>
      </c>
      <c r="D89" s="13" t="s">
        <v>37</v>
      </c>
      <c r="E89" s="13" t="s">
        <v>29</v>
      </c>
      <c r="F89" s="13" t="s">
        <v>14</v>
      </c>
      <c r="G89" s="13">
        <v>11</v>
      </c>
      <c r="H89" s="13">
        <v>55</v>
      </c>
      <c r="I89" s="46" t="s">
        <v>68</v>
      </c>
      <c r="J89" s="13" t="s">
        <v>462</v>
      </c>
      <c r="K89" s="13" t="s">
        <v>928</v>
      </c>
      <c r="M89" s="2"/>
    </row>
    <row r="90" spans="1:13" ht="39.6" x14ac:dyDescent="0.3">
      <c r="B90" s="13">
        <v>87</v>
      </c>
      <c r="C90" s="13" t="s">
        <v>924</v>
      </c>
      <c r="D90" s="13" t="s">
        <v>75</v>
      </c>
      <c r="E90" s="13" t="s">
        <v>42</v>
      </c>
      <c r="F90" s="13" t="s">
        <v>61</v>
      </c>
      <c r="G90" s="13">
        <v>11</v>
      </c>
      <c r="H90" s="13">
        <v>53</v>
      </c>
      <c r="I90" s="13" t="s">
        <v>68</v>
      </c>
      <c r="J90" s="13" t="s">
        <v>87</v>
      </c>
      <c r="K90" s="13" t="s">
        <v>0</v>
      </c>
      <c r="M90" s="2"/>
    </row>
    <row r="91" spans="1:13" ht="39.6" x14ac:dyDescent="0.3">
      <c r="B91" s="13">
        <v>88</v>
      </c>
      <c r="C91" s="13" t="s">
        <v>397</v>
      </c>
      <c r="D91" s="13" t="s">
        <v>13</v>
      </c>
      <c r="E91" s="13" t="s">
        <v>44</v>
      </c>
      <c r="F91" s="13" t="s">
        <v>69</v>
      </c>
      <c r="G91" s="13">
        <v>11</v>
      </c>
      <c r="H91" s="13">
        <v>49</v>
      </c>
      <c r="I91" s="46" t="s">
        <v>68</v>
      </c>
      <c r="J91" s="13" t="s">
        <v>600</v>
      </c>
      <c r="K91" s="13" t="s">
        <v>0</v>
      </c>
      <c r="M91" s="2"/>
    </row>
    <row r="92" spans="1:13" ht="39.6" x14ac:dyDescent="0.3">
      <c r="B92" s="13">
        <v>89</v>
      </c>
      <c r="C92" s="13" t="s">
        <v>926</v>
      </c>
      <c r="D92" s="13" t="s">
        <v>176</v>
      </c>
      <c r="E92" s="13" t="s">
        <v>147</v>
      </c>
      <c r="F92" s="13" t="s">
        <v>7</v>
      </c>
      <c r="G92" s="13">
        <v>11</v>
      </c>
      <c r="H92" s="13">
        <v>48</v>
      </c>
      <c r="I92" s="13" t="s">
        <v>68</v>
      </c>
      <c r="J92" s="13" t="s">
        <v>19</v>
      </c>
      <c r="K92" s="13" t="s">
        <v>0</v>
      </c>
      <c r="M92" s="2"/>
    </row>
    <row r="93" spans="1:13" ht="39.6" x14ac:dyDescent="0.3">
      <c r="B93" s="13">
        <v>90</v>
      </c>
      <c r="C93" s="13" t="s">
        <v>459</v>
      </c>
      <c r="D93" s="13" t="s">
        <v>154</v>
      </c>
      <c r="E93" s="13" t="s">
        <v>5</v>
      </c>
      <c r="F93" s="13" t="s">
        <v>81</v>
      </c>
      <c r="G93" s="13">
        <v>11</v>
      </c>
      <c r="H93" s="13">
        <v>43</v>
      </c>
      <c r="I93" s="46" t="s">
        <v>68</v>
      </c>
      <c r="J93" s="13" t="s">
        <v>466</v>
      </c>
      <c r="K93" s="13" t="s">
        <v>0</v>
      </c>
      <c r="M93" s="2"/>
    </row>
    <row r="94" spans="1:13" ht="39.6" x14ac:dyDescent="0.3">
      <c r="B94" s="13">
        <v>91</v>
      </c>
      <c r="C94" s="13" t="s">
        <v>925</v>
      </c>
      <c r="D94" s="13" t="s">
        <v>167</v>
      </c>
      <c r="E94" s="13" t="s">
        <v>8</v>
      </c>
      <c r="F94" s="13" t="s">
        <v>219</v>
      </c>
      <c r="G94" s="13">
        <v>11</v>
      </c>
      <c r="H94" s="13">
        <v>37</v>
      </c>
      <c r="I94" s="13" t="s">
        <v>68</v>
      </c>
      <c r="J94" s="13" t="s">
        <v>603</v>
      </c>
      <c r="K94" s="13" t="s">
        <v>0</v>
      </c>
      <c r="M94" s="2"/>
    </row>
    <row r="95" spans="1:13" ht="39.6" x14ac:dyDescent="0.3">
      <c r="B95" s="4">
        <v>92</v>
      </c>
      <c r="C95" s="4" t="s">
        <v>956</v>
      </c>
      <c r="D95" s="4" t="s">
        <v>9</v>
      </c>
      <c r="E95" s="4" t="s">
        <v>29</v>
      </c>
      <c r="F95" s="4" t="s">
        <v>11</v>
      </c>
      <c r="G95" s="4">
        <v>5</v>
      </c>
      <c r="H95" s="4">
        <v>46</v>
      </c>
      <c r="I95" s="4" t="s">
        <v>1</v>
      </c>
      <c r="J95" s="4" t="s">
        <v>994</v>
      </c>
      <c r="K95" s="4" t="s">
        <v>0</v>
      </c>
      <c r="M95" s="2"/>
    </row>
    <row r="96" spans="1:13" ht="39.6" x14ac:dyDescent="0.3">
      <c r="B96" s="4">
        <v>93</v>
      </c>
      <c r="C96" s="4" t="s">
        <v>957</v>
      </c>
      <c r="D96" s="4" t="s">
        <v>75</v>
      </c>
      <c r="E96" s="4" t="s">
        <v>33</v>
      </c>
      <c r="F96" s="4" t="s">
        <v>11</v>
      </c>
      <c r="G96" s="4">
        <v>5</v>
      </c>
      <c r="H96" s="4">
        <v>44</v>
      </c>
      <c r="I96" s="4" t="s">
        <v>1</v>
      </c>
      <c r="J96" s="4" t="s">
        <v>933</v>
      </c>
      <c r="K96" s="4" t="s">
        <v>0</v>
      </c>
      <c r="M96" s="2"/>
    </row>
    <row r="97" spans="2:13" ht="39.6" x14ac:dyDescent="0.3">
      <c r="B97" s="4">
        <v>94</v>
      </c>
      <c r="C97" s="4" t="s">
        <v>474</v>
      </c>
      <c r="D97" s="4" t="s">
        <v>51</v>
      </c>
      <c r="E97" s="4" t="s">
        <v>23</v>
      </c>
      <c r="F97" s="4" t="s">
        <v>11</v>
      </c>
      <c r="G97" s="4">
        <v>5</v>
      </c>
      <c r="H97" s="4">
        <v>44</v>
      </c>
      <c r="I97" s="4" t="s">
        <v>1</v>
      </c>
      <c r="J97" s="4" t="s">
        <v>994</v>
      </c>
      <c r="K97" s="4" t="s">
        <v>0</v>
      </c>
      <c r="M97" s="2"/>
    </row>
    <row r="98" spans="2:13" ht="39.6" x14ac:dyDescent="0.3">
      <c r="B98" s="4">
        <v>95</v>
      </c>
      <c r="C98" s="4" t="s">
        <v>958</v>
      </c>
      <c r="D98" s="4" t="s">
        <v>114</v>
      </c>
      <c r="E98" s="4" t="s">
        <v>74</v>
      </c>
      <c r="F98" s="4" t="s">
        <v>97</v>
      </c>
      <c r="G98" s="4">
        <v>5</v>
      </c>
      <c r="H98" s="4">
        <v>41</v>
      </c>
      <c r="I98" s="4" t="s">
        <v>1</v>
      </c>
      <c r="J98" s="4" t="s">
        <v>96</v>
      </c>
      <c r="K98" s="4" t="s">
        <v>0</v>
      </c>
      <c r="L98" s="5"/>
      <c r="M98" s="2"/>
    </row>
    <row r="99" spans="2:13" ht="39.6" x14ac:dyDescent="0.3">
      <c r="B99" s="4">
        <v>96</v>
      </c>
      <c r="C99" s="49" t="s">
        <v>959</v>
      </c>
      <c r="D99" s="49" t="s">
        <v>13</v>
      </c>
      <c r="E99" s="49" t="s">
        <v>21</v>
      </c>
      <c r="F99" s="49" t="s">
        <v>4</v>
      </c>
      <c r="G99" s="49">
        <v>5</v>
      </c>
      <c r="H99" s="49">
        <v>41</v>
      </c>
      <c r="I99" s="49" t="s">
        <v>1</v>
      </c>
      <c r="J99" s="49" t="s">
        <v>116</v>
      </c>
      <c r="K99" s="49" t="s">
        <v>0</v>
      </c>
      <c r="L99" s="5"/>
    </row>
    <row r="100" spans="2:13" ht="39.6" x14ac:dyDescent="0.3">
      <c r="B100" s="4">
        <v>97</v>
      </c>
      <c r="C100" s="4" t="s">
        <v>960</v>
      </c>
      <c r="D100" s="4" t="s">
        <v>16</v>
      </c>
      <c r="E100" s="4" t="s">
        <v>64</v>
      </c>
      <c r="F100" s="4" t="s">
        <v>61</v>
      </c>
      <c r="G100" s="4">
        <v>5</v>
      </c>
      <c r="H100" s="4">
        <v>36</v>
      </c>
      <c r="I100" s="4" t="s">
        <v>1</v>
      </c>
      <c r="J100" s="4" t="s">
        <v>60</v>
      </c>
      <c r="K100" s="4" t="s">
        <v>0</v>
      </c>
    </row>
    <row r="101" spans="2:13" ht="39.6" x14ac:dyDescent="0.3">
      <c r="B101" s="4">
        <v>98</v>
      </c>
      <c r="C101" s="4" t="s">
        <v>626</v>
      </c>
      <c r="D101" s="4" t="s">
        <v>84</v>
      </c>
      <c r="E101" s="4" t="s">
        <v>56</v>
      </c>
      <c r="F101" s="4" t="s">
        <v>4</v>
      </c>
      <c r="G101" s="4">
        <v>5</v>
      </c>
      <c r="H101" s="4">
        <v>36</v>
      </c>
      <c r="I101" s="4" t="s">
        <v>1</v>
      </c>
      <c r="J101" s="4" t="s">
        <v>995</v>
      </c>
      <c r="K101" s="4" t="s">
        <v>0</v>
      </c>
      <c r="L101" s="5"/>
    </row>
    <row r="102" spans="2:13" ht="39.6" x14ac:dyDescent="0.3">
      <c r="B102" s="4">
        <v>99</v>
      </c>
      <c r="C102" s="4" t="s">
        <v>961</v>
      </c>
      <c r="D102" s="4" t="s">
        <v>72</v>
      </c>
      <c r="E102" s="4" t="s">
        <v>331</v>
      </c>
      <c r="F102" s="4" t="s">
        <v>28</v>
      </c>
      <c r="G102" s="4">
        <v>5</v>
      </c>
      <c r="H102" s="4">
        <v>36</v>
      </c>
      <c r="I102" s="4" t="s">
        <v>1</v>
      </c>
      <c r="J102" s="4" t="s">
        <v>931</v>
      </c>
      <c r="K102" s="4" t="s">
        <v>932</v>
      </c>
    </row>
    <row r="103" spans="2:13" ht="39.6" x14ac:dyDescent="0.3">
      <c r="B103" s="4">
        <v>100</v>
      </c>
      <c r="C103" s="18" t="s">
        <v>770</v>
      </c>
      <c r="D103" s="18" t="s">
        <v>353</v>
      </c>
      <c r="E103" s="18" t="s">
        <v>168</v>
      </c>
      <c r="F103" s="18" t="s">
        <v>81</v>
      </c>
      <c r="G103" s="18">
        <v>5</v>
      </c>
      <c r="H103" s="18">
        <v>36</v>
      </c>
      <c r="I103" s="18" t="s">
        <v>1</v>
      </c>
      <c r="J103" s="18" t="s">
        <v>460</v>
      </c>
      <c r="K103" s="18" t="s">
        <v>0</v>
      </c>
    </row>
    <row r="104" spans="2:13" ht="39.6" x14ac:dyDescent="0.3">
      <c r="B104" s="4">
        <v>101</v>
      </c>
      <c r="C104" s="18" t="s">
        <v>962</v>
      </c>
      <c r="D104" s="18" t="s">
        <v>94</v>
      </c>
      <c r="E104" s="18" t="s">
        <v>56</v>
      </c>
      <c r="F104" s="18" t="s">
        <v>11</v>
      </c>
      <c r="G104" s="18">
        <v>6</v>
      </c>
      <c r="H104" s="18">
        <v>57</v>
      </c>
      <c r="I104" s="18" t="s">
        <v>1</v>
      </c>
      <c r="J104" s="18" t="s">
        <v>996</v>
      </c>
      <c r="K104" s="18" t="s">
        <v>0</v>
      </c>
    </row>
    <row r="105" spans="2:13" ht="39.6" x14ac:dyDescent="0.3">
      <c r="B105" s="4">
        <v>102</v>
      </c>
      <c r="C105" s="18" t="s">
        <v>963</v>
      </c>
      <c r="D105" s="18" t="s">
        <v>34</v>
      </c>
      <c r="E105" s="18" t="s">
        <v>35</v>
      </c>
      <c r="F105" s="18" t="s">
        <v>4</v>
      </c>
      <c r="G105" s="18">
        <v>6</v>
      </c>
      <c r="H105" s="18">
        <v>46</v>
      </c>
      <c r="I105" s="18" t="s">
        <v>1</v>
      </c>
      <c r="J105" s="18" t="s">
        <v>601</v>
      </c>
      <c r="K105" s="18" t="s">
        <v>0</v>
      </c>
    </row>
    <row r="106" spans="2:13" ht="39.6" x14ac:dyDescent="0.3">
      <c r="B106" s="4">
        <v>103</v>
      </c>
      <c r="C106" s="18" t="s">
        <v>964</v>
      </c>
      <c r="D106" s="18" t="s">
        <v>75</v>
      </c>
      <c r="E106" s="18" t="s">
        <v>232</v>
      </c>
      <c r="F106" s="18" t="s">
        <v>4</v>
      </c>
      <c r="G106" s="18">
        <v>6</v>
      </c>
      <c r="H106" s="18">
        <v>44</v>
      </c>
      <c r="I106" s="18" t="s">
        <v>1</v>
      </c>
      <c r="J106" s="18" t="s">
        <v>601</v>
      </c>
      <c r="K106" s="18" t="s">
        <v>0</v>
      </c>
    </row>
    <row r="107" spans="2:13" ht="39.6" x14ac:dyDescent="0.3">
      <c r="B107" s="4">
        <v>104</v>
      </c>
      <c r="C107" s="18" t="s">
        <v>965</v>
      </c>
      <c r="D107" s="18" t="s">
        <v>40</v>
      </c>
      <c r="E107" s="18" t="s">
        <v>504</v>
      </c>
      <c r="F107" s="18" t="s">
        <v>4</v>
      </c>
      <c r="G107" s="18">
        <v>6</v>
      </c>
      <c r="H107" s="18">
        <v>44</v>
      </c>
      <c r="I107" s="18" t="s">
        <v>1</v>
      </c>
      <c r="J107" s="18" t="s">
        <v>601</v>
      </c>
      <c r="K107" s="18" t="s">
        <v>0</v>
      </c>
    </row>
    <row r="108" spans="2:13" ht="39.6" x14ac:dyDescent="0.3">
      <c r="B108" s="4">
        <v>105</v>
      </c>
      <c r="C108" s="18" t="s">
        <v>966</v>
      </c>
      <c r="D108" s="18" t="s">
        <v>53</v>
      </c>
      <c r="E108" s="18" t="s">
        <v>33</v>
      </c>
      <c r="F108" s="18" t="s">
        <v>97</v>
      </c>
      <c r="G108" s="18">
        <v>6</v>
      </c>
      <c r="H108" s="18">
        <v>40</v>
      </c>
      <c r="I108" s="18" t="s">
        <v>1</v>
      </c>
      <c r="J108" s="18" t="s">
        <v>461</v>
      </c>
      <c r="K108" s="18" t="s">
        <v>0</v>
      </c>
    </row>
    <row r="109" spans="2:13" ht="39.6" x14ac:dyDescent="0.3">
      <c r="B109" s="4">
        <v>106</v>
      </c>
      <c r="C109" s="18" t="s">
        <v>967</v>
      </c>
      <c r="D109" s="18" t="s">
        <v>968</v>
      </c>
      <c r="E109" s="18" t="s">
        <v>969</v>
      </c>
      <c r="F109" s="18" t="s">
        <v>61</v>
      </c>
      <c r="G109" s="18">
        <v>6</v>
      </c>
      <c r="H109" s="18">
        <v>39</v>
      </c>
      <c r="I109" s="18" t="s">
        <v>1</v>
      </c>
      <c r="J109" s="18" t="s">
        <v>60</v>
      </c>
      <c r="K109" s="18" t="s">
        <v>0</v>
      </c>
    </row>
    <row r="110" spans="2:13" ht="39.6" x14ac:dyDescent="0.3">
      <c r="B110" s="4">
        <v>107</v>
      </c>
      <c r="C110" s="18" t="s">
        <v>554</v>
      </c>
      <c r="D110" s="18" t="s">
        <v>259</v>
      </c>
      <c r="E110" s="18" t="s">
        <v>29</v>
      </c>
      <c r="F110" s="18" t="s">
        <v>81</v>
      </c>
      <c r="G110" s="18">
        <v>6</v>
      </c>
      <c r="H110" s="18">
        <v>35</v>
      </c>
      <c r="I110" s="18" t="s">
        <v>1</v>
      </c>
      <c r="J110" s="18" t="s">
        <v>467</v>
      </c>
      <c r="K110" s="18" t="s">
        <v>0</v>
      </c>
    </row>
    <row r="111" spans="2:13" ht="39.6" x14ac:dyDescent="0.3">
      <c r="B111" s="4">
        <v>108</v>
      </c>
      <c r="C111" s="18" t="s">
        <v>970</v>
      </c>
      <c r="D111" s="18" t="s">
        <v>72</v>
      </c>
      <c r="E111" s="18" t="s">
        <v>12</v>
      </c>
      <c r="F111" s="18" t="s">
        <v>148</v>
      </c>
      <c r="G111" s="18">
        <v>6</v>
      </c>
      <c r="H111" s="18">
        <v>33</v>
      </c>
      <c r="I111" s="18" t="s">
        <v>1</v>
      </c>
      <c r="J111" s="18" t="s">
        <v>929</v>
      </c>
      <c r="K111" s="18" t="s">
        <v>0</v>
      </c>
    </row>
    <row r="112" spans="2:13" ht="39.6" x14ac:dyDescent="0.3">
      <c r="B112" s="4">
        <v>109</v>
      </c>
      <c r="C112" s="18" t="s">
        <v>529</v>
      </c>
      <c r="D112" s="18" t="s">
        <v>971</v>
      </c>
      <c r="E112" s="18" t="s">
        <v>972</v>
      </c>
      <c r="F112" s="18" t="s">
        <v>78</v>
      </c>
      <c r="G112" s="18">
        <v>6</v>
      </c>
      <c r="H112" s="18">
        <v>30</v>
      </c>
      <c r="I112" s="18" t="s">
        <v>1</v>
      </c>
      <c r="J112" s="18" t="s">
        <v>997</v>
      </c>
      <c r="K112" s="18" t="s">
        <v>998</v>
      </c>
    </row>
    <row r="113" spans="2:11" ht="39.6" x14ac:dyDescent="0.3">
      <c r="B113" s="4">
        <v>110</v>
      </c>
      <c r="C113" s="18" t="s">
        <v>215</v>
      </c>
      <c r="D113" s="18" t="s">
        <v>109</v>
      </c>
      <c r="E113" s="18" t="s">
        <v>21</v>
      </c>
      <c r="F113" s="18" t="s">
        <v>11</v>
      </c>
      <c r="G113" s="18">
        <v>7</v>
      </c>
      <c r="H113" s="18">
        <v>37</v>
      </c>
      <c r="I113" s="18" t="s">
        <v>1</v>
      </c>
      <c r="J113" s="18" t="s">
        <v>46</v>
      </c>
      <c r="K113" s="18" t="s">
        <v>0</v>
      </c>
    </row>
    <row r="114" spans="2:11" ht="39.6" x14ac:dyDescent="0.3">
      <c r="B114" s="4">
        <v>111</v>
      </c>
      <c r="C114" s="18" t="s">
        <v>973</v>
      </c>
      <c r="D114" s="18" t="s">
        <v>122</v>
      </c>
      <c r="E114" s="18" t="s">
        <v>74</v>
      </c>
      <c r="F114" s="18" t="s">
        <v>4</v>
      </c>
      <c r="G114" s="18">
        <v>7</v>
      </c>
      <c r="H114" s="18">
        <v>32</v>
      </c>
      <c r="I114" s="18" t="s">
        <v>1</v>
      </c>
      <c r="J114" s="18" t="s">
        <v>468</v>
      </c>
      <c r="K114" s="18" t="s">
        <v>0</v>
      </c>
    </row>
    <row r="115" spans="2:11" ht="39.6" x14ac:dyDescent="0.3">
      <c r="B115" s="4">
        <v>112</v>
      </c>
      <c r="C115" s="18" t="s">
        <v>454</v>
      </c>
      <c r="D115" s="18" t="s">
        <v>20</v>
      </c>
      <c r="E115" s="18" t="s">
        <v>70</v>
      </c>
      <c r="F115" s="18" t="s">
        <v>81</v>
      </c>
      <c r="G115" s="18">
        <v>7</v>
      </c>
      <c r="H115" s="18">
        <v>31</v>
      </c>
      <c r="I115" s="18" t="s">
        <v>1</v>
      </c>
      <c r="J115" s="18" t="s">
        <v>460</v>
      </c>
      <c r="K115" s="18" t="s">
        <v>0</v>
      </c>
    </row>
    <row r="116" spans="2:11" ht="39.6" x14ac:dyDescent="0.3">
      <c r="B116" s="4">
        <v>113</v>
      </c>
      <c r="C116" s="18" t="s">
        <v>330</v>
      </c>
      <c r="D116" s="18" t="s">
        <v>51</v>
      </c>
      <c r="E116" s="18" t="s">
        <v>74</v>
      </c>
      <c r="F116" s="18" t="s">
        <v>4</v>
      </c>
      <c r="G116" s="18">
        <v>7</v>
      </c>
      <c r="H116" s="18">
        <v>30</v>
      </c>
      <c r="I116" s="18" t="s">
        <v>1</v>
      </c>
      <c r="J116" s="18" t="s">
        <v>116</v>
      </c>
      <c r="K116" s="18" t="s">
        <v>0</v>
      </c>
    </row>
    <row r="117" spans="2:11" ht="39.6" x14ac:dyDescent="0.3">
      <c r="B117" s="4">
        <v>114</v>
      </c>
      <c r="C117" s="18" t="s">
        <v>209</v>
      </c>
      <c r="D117" s="18" t="s">
        <v>159</v>
      </c>
      <c r="E117" s="18" t="s">
        <v>102</v>
      </c>
      <c r="F117" s="18" t="s">
        <v>4</v>
      </c>
      <c r="G117" s="18">
        <v>7</v>
      </c>
      <c r="H117" s="18">
        <v>30</v>
      </c>
      <c r="I117" s="18" t="s">
        <v>1</v>
      </c>
      <c r="J117" s="18" t="s">
        <v>116</v>
      </c>
      <c r="K117" s="18" t="s">
        <v>0</v>
      </c>
    </row>
    <row r="118" spans="2:11" ht="39.6" x14ac:dyDescent="0.3">
      <c r="B118" s="4">
        <v>115</v>
      </c>
      <c r="C118" s="18" t="s">
        <v>640</v>
      </c>
      <c r="D118" s="18" t="s">
        <v>235</v>
      </c>
      <c r="E118" s="18" t="s">
        <v>8</v>
      </c>
      <c r="F118" s="18" t="s">
        <v>4</v>
      </c>
      <c r="G118" s="18">
        <v>7</v>
      </c>
      <c r="H118" s="18">
        <v>30</v>
      </c>
      <c r="I118" s="18" t="s">
        <v>1</v>
      </c>
      <c r="J118" s="18" t="s">
        <v>3</v>
      </c>
      <c r="K118" s="18" t="s">
        <v>0</v>
      </c>
    </row>
    <row r="119" spans="2:11" ht="39.6" x14ac:dyDescent="0.3">
      <c r="B119" s="4">
        <v>116</v>
      </c>
      <c r="C119" s="18" t="s">
        <v>538</v>
      </c>
      <c r="D119" s="18" t="s">
        <v>59</v>
      </c>
      <c r="E119" s="18" t="s">
        <v>171</v>
      </c>
      <c r="F119" s="18" t="s">
        <v>61</v>
      </c>
      <c r="G119" s="18">
        <v>7</v>
      </c>
      <c r="H119" s="18">
        <v>27</v>
      </c>
      <c r="I119" s="18" t="s">
        <v>1</v>
      </c>
      <c r="J119" s="18" t="s">
        <v>87</v>
      </c>
      <c r="K119" s="18" t="s">
        <v>0</v>
      </c>
    </row>
    <row r="120" spans="2:11" ht="39.6" x14ac:dyDescent="0.3">
      <c r="B120" s="4">
        <v>117</v>
      </c>
      <c r="C120" s="18" t="s">
        <v>974</v>
      </c>
      <c r="D120" s="18" t="s">
        <v>72</v>
      </c>
      <c r="E120" s="18" t="s">
        <v>70</v>
      </c>
      <c r="F120" s="18" t="s">
        <v>11</v>
      </c>
      <c r="G120" s="18">
        <v>8</v>
      </c>
      <c r="H120" s="18">
        <v>40</v>
      </c>
      <c r="I120" s="18" t="s">
        <v>1</v>
      </c>
      <c r="J120" s="18" t="s">
        <v>10</v>
      </c>
      <c r="K120" s="18" t="s">
        <v>0</v>
      </c>
    </row>
    <row r="121" spans="2:11" ht="39.6" x14ac:dyDescent="0.3">
      <c r="B121" s="4">
        <v>118</v>
      </c>
      <c r="C121" s="18" t="s">
        <v>551</v>
      </c>
      <c r="D121" s="18" t="s">
        <v>304</v>
      </c>
      <c r="E121" s="18" t="s">
        <v>21</v>
      </c>
      <c r="F121" s="18" t="s">
        <v>4</v>
      </c>
      <c r="G121" s="18">
        <v>8</v>
      </c>
      <c r="H121" s="18">
        <v>39</v>
      </c>
      <c r="I121" s="18" t="s">
        <v>1</v>
      </c>
      <c r="J121" s="18" t="s">
        <v>999</v>
      </c>
      <c r="K121" s="18" t="s">
        <v>0</v>
      </c>
    </row>
    <row r="122" spans="2:11" ht="39.6" x14ac:dyDescent="0.3">
      <c r="B122" s="4">
        <v>119</v>
      </c>
      <c r="C122" s="18" t="s">
        <v>821</v>
      </c>
      <c r="D122" s="18" t="s">
        <v>45</v>
      </c>
      <c r="E122" s="18" t="s">
        <v>5</v>
      </c>
      <c r="F122" s="18" t="s">
        <v>7</v>
      </c>
      <c r="G122" s="18">
        <v>8</v>
      </c>
      <c r="H122" s="18">
        <v>37</v>
      </c>
      <c r="I122" s="18" t="s">
        <v>1</v>
      </c>
      <c r="J122" s="18" t="s">
        <v>694</v>
      </c>
      <c r="K122" s="18" t="s">
        <v>0</v>
      </c>
    </row>
    <row r="123" spans="2:11" ht="39.6" x14ac:dyDescent="0.3">
      <c r="B123" s="4">
        <v>120</v>
      </c>
      <c r="C123" s="18" t="s">
        <v>135</v>
      </c>
      <c r="D123" s="18" t="s">
        <v>75</v>
      </c>
      <c r="E123" s="18" t="s">
        <v>104</v>
      </c>
      <c r="F123" s="18" t="s">
        <v>4</v>
      </c>
      <c r="G123" s="18">
        <v>8</v>
      </c>
      <c r="H123" s="18">
        <v>36</v>
      </c>
      <c r="I123" s="18" t="s">
        <v>1</v>
      </c>
      <c r="J123" s="18" t="s">
        <v>38</v>
      </c>
      <c r="K123" s="18" t="s">
        <v>0</v>
      </c>
    </row>
    <row r="124" spans="2:11" ht="39.6" x14ac:dyDescent="0.3">
      <c r="B124" s="4">
        <v>121</v>
      </c>
      <c r="C124" s="18" t="s">
        <v>975</v>
      </c>
      <c r="D124" s="18" t="s">
        <v>67</v>
      </c>
      <c r="E124" s="18" t="s">
        <v>200</v>
      </c>
      <c r="F124" s="18" t="s">
        <v>4</v>
      </c>
      <c r="G124" s="18">
        <v>8</v>
      </c>
      <c r="H124" s="18">
        <v>31</v>
      </c>
      <c r="I124" s="18" t="s">
        <v>1</v>
      </c>
      <c r="J124" s="18" t="s">
        <v>116</v>
      </c>
      <c r="K124" s="18" t="s">
        <v>0</v>
      </c>
    </row>
    <row r="125" spans="2:11" ht="39.6" x14ac:dyDescent="0.3">
      <c r="B125" s="4">
        <v>122</v>
      </c>
      <c r="C125" s="18" t="s">
        <v>976</v>
      </c>
      <c r="D125" s="18" t="s">
        <v>129</v>
      </c>
      <c r="E125" s="18" t="s">
        <v>74</v>
      </c>
      <c r="F125" s="18" t="s">
        <v>4</v>
      </c>
      <c r="G125" s="18">
        <v>8</v>
      </c>
      <c r="H125" s="18">
        <v>30</v>
      </c>
      <c r="I125" s="18" t="s">
        <v>1</v>
      </c>
      <c r="J125" s="18" t="s">
        <v>116</v>
      </c>
      <c r="K125" s="18" t="s">
        <v>0</v>
      </c>
    </row>
    <row r="126" spans="2:11" ht="39.6" x14ac:dyDescent="0.3">
      <c r="B126" s="4">
        <v>123</v>
      </c>
      <c r="C126" s="18" t="s">
        <v>810</v>
      </c>
      <c r="D126" s="18" t="s">
        <v>75</v>
      </c>
      <c r="E126" s="18" t="s">
        <v>62</v>
      </c>
      <c r="F126" s="18" t="s">
        <v>4</v>
      </c>
      <c r="G126" s="18">
        <v>8</v>
      </c>
      <c r="H126" s="18">
        <v>28</v>
      </c>
      <c r="I126" s="18" t="s">
        <v>1</v>
      </c>
      <c r="J126" s="18" t="s">
        <v>3</v>
      </c>
      <c r="K126" s="18" t="s">
        <v>0</v>
      </c>
    </row>
    <row r="127" spans="2:11" ht="39.6" x14ac:dyDescent="0.3">
      <c r="B127" s="4">
        <v>124</v>
      </c>
      <c r="C127" s="18" t="s">
        <v>977</v>
      </c>
      <c r="D127" s="18" t="s">
        <v>58</v>
      </c>
      <c r="E127" s="18" t="s">
        <v>57</v>
      </c>
      <c r="F127" s="18" t="s">
        <v>4</v>
      </c>
      <c r="G127" s="18">
        <v>8</v>
      </c>
      <c r="H127" s="18">
        <v>28</v>
      </c>
      <c r="I127" s="18" t="s">
        <v>1</v>
      </c>
      <c r="J127" s="18" t="s">
        <v>3</v>
      </c>
      <c r="K127" s="18" t="s">
        <v>0</v>
      </c>
    </row>
    <row r="128" spans="2:11" ht="39.6" x14ac:dyDescent="0.3">
      <c r="B128" s="4">
        <v>125</v>
      </c>
      <c r="C128" s="18" t="s">
        <v>517</v>
      </c>
      <c r="D128" s="18" t="s">
        <v>9</v>
      </c>
      <c r="E128" s="18" t="s">
        <v>473</v>
      </c>
      <c r="F128" s="18" t="s">
        <v>4</v>
      </c>
      <c r="G128" s="18">
        <v>8</v>
      </c>
      <c r="H128" s="18">
        <v>28</v>
      </c>
      <c r="I128" s="18" t="s">
        <v>1</v>
      </c>
      <c r="J128" s="18" t="s">
        <v>949</v>
      </c>
      <c r="K128" s="18" t="s">
        <v>0</v>
      </c>
    </row>
    <row r="129" spans="2:11" ht="39.6" x14ac:dyDescent="0.3">
      <c r="B129" s="4">
        <v>126</v>
      </c>
      <c r="C129" s="18" t="s">
        <v>978</v>
      </c>
      <c r="D129" s="18" t="s">
        <v>53</v>
      </c>
      <c r="E129" s="18" t="s">
        <v>35</v>
      </c>
      <c r="F129" s="18" t="s">
        <v>2</v>
      </c>
      <c r="G129" s="18">
        <v>8</v>
      </c>
      <c r="H129" s="18">
        <v>27</v>
      </c>
      <c r="I129" s="18" t="s">
        <v>1</v>
      </c>
      <c r="J129" s="18" t="s">
        <v>602</v>
      </c>
      <c r="K129" s="18" t="s">
        <v>0</v>
      </c>
    </row>
    <row r="130" spans="2:11" ht="39.6" x14ac:dyDescent="0.3">
      <c r="B130" s="4">
        <v>127</v>
      </c>
      <c r="C130" s="18" t="s">
        <v>979</v>
      </c>
      <c r="D130" s="18" t="s">
        <v>103</v>
      </c>
      <c r="E130" s="18" t="s">
        <v>23</v>
      </c>
      <c r="F130" s="18" t="s">
        <v>2</v>
      </c>
      <c r="G130" s="18">
        <v>8</v>
      </c>
      <c r="H130" s="18">
        <v>26</v>
      </c>
      <c r="I130" s="18" t="s">
        <v>1</v>
      </c>
      <c r="J130" s="18" t="s">
        <v>1000</v>
      </c>
      <c r="K130" s="18" t="s">
        <v>0</v>
      </c>
    </row>
    <row r="131" spans="2:11" ht="39.6" x14ac:dyDescent="0.3">
      <c r="B131" s="4">
        <v>128</v>
      </c>
      <c r="C131" s="18" t="s">
        <v>980</v>
      </c>
      <c r="D131" s="18" t="s">
        <v>94</v>
      </c>
      <c r="E131" s="18" t="s">
        <v>33</v>
      </c>
      <c r="F131" s="18" t="s">
        <v>2</v>
      </c>
      <c r="G131" s="18">
        <v>8</v>
      </c>
      <c r="H131" s="18">
        <v>25</v>
      </c>
      <c r="I131" s="18" t="s">
        <v>1</v>
      </c>
      <c r="J131" s="18" t="s">
        <v>1000</v>
      </c>
      <c r="K131" s="18" t="s">
        <v>0</v>
      </c>
    </row>
    <row r="132" spans="2:11" ht="39.6" x14ac:dyDescent="0.3">
      <c r="B132" s="4">
        <v>129</v>
      </c>
      <c r="C132" s="18" t="s">
        <v>588</v>
      </c>
      <c r="D132" s="18" t="s">
        <v>72</v>
      </c>
      <c r="E132" s="18" t="s">
        <v>165</v>
      </c>
      <c r="F132" s="18" t="s">
        <v>4</v>
      </c>
      <c r="G132" s="18">
        <v>9</v>
      </c>
      <c r="H132" s="18">
        <v>53</v>
      </c>
      <c r="I132" s="18" t="s">
        <v>1</v>
      </c>
      <c r="J132" s="18" t="s">
        <v>50</v>
      </c>
      <c r="K132" s="18" t="s">
        <v>0</v>
      </c>
    </row>
    <row r="133" spans="2:11" ht="39.6" x14ac:dyDescent="0.3">
      <c r="B133" s="4">
        <v>130</v>
      </c>
      <c r="C133" s="18" t="s">
        <v>348</v>
      </c>
      <c r="D133" s="18" t="s">
        <v>123</v>
      </c>
      <c r="E133" s="18" t="s">
        <v>112</v>
      </c>
      <c r="F133" s="18" t="s">
        <v>4</v>
      </c>
      <c r="G133" s="18">
        <v>9</v>
      </c>
      <c r="H133" s="18">
        <v>52</v>
      </c>
      <c r="I133" s="18" t="s">
        <v>1</v>
      </c>
      <c r="J133" s="18" t="s">
        <v>604</v>
      </c>
      <c r="K133" s="18" t="s">
        <v>0</v>
      </c>
    </row>
    <row r="134" spans="2:11" ht="39.6" x14ac:dyDescent="0.3">
      <c r="B134" s="4">
        <v>131</v>
      </c>
      <c r="C134" s="18" t="s">
        <v>981</v>
      </c>
      <c r="D134" s="18" t="s">
        <v>114</v>
      </c>
      <c r="E134" s="18" t="s">
        <v>33</v>
      </c>
      <c r="F134" s="18" t="s">
        <v>2</v>
      </c>
      <c r="G134" s="18">
        <v>9</v>
      </c>
      <c r="H134" s="18">
        <v>52</v>
      </c>
      <c r="I134" s="18" t="s">
        <v>1</v>
      </c>
      <c r="J134" s="18" t="s">
        <v>1000</v>
      </c>
      <c r="K134" s="18" t="s">
        <v>0</v>
      </c>
    </row>
    <row r="135" spans="2:11" ht="39.6" x14ac:dyDescent="0.3">
      <c r="B135" s="4">
        <v>132</v>
      </c>
      <c r="C135" s="18" t="s">
        <v>819</v>
      </c>
      <c r="D135" s="18" t="s">
        <v>51</v>
      </c>
      <c r="E135" s="18" t="s">
        <v>35</v>
      </c>
      <c r="F135" s="18" t="s">
        <v>4</v>
      </c>
      <c r="G135" s="18">
        <v>9</v>
      </c>
      <c r="H135" s="18">
        <v>51</v>
      </c>
      <c r="I135" s="18" t="s">
        <v>1</v>
      </c>
      <c r="J135" s="18" t="s">
        <v>50</v>
      </c>
      <c r="K135" s="18" t="s">
        <v>0</v>
      </c>
    </row>
    <row r="136" spans="2:11" ht="39.6" x14ac:dyDescent="0.3">
      <c r="B136" s="4">
        <v>133</v>
      </c>
      <c r="C136" s="18" t="s">
        <v>982</v>
      </c>
      <c r="D136" s="18" t="s">
        <v>983</v>
      </c>
      <c r="E136" s="18" t="s">
        <v>984</v>
      </c>
      <c r="F136" s="18" t="s">
        <v>2</v>
      </c>
      <c r="G136" s="18">
        <v>9</v>
      </c>
      <c r="H136" s="18">
        <v>49</v>
      </c>
      <c r="I136" s="18" t="s">
        <v>1</v>
      </c>
      <c r="J136" s="18" t="s">
        <v>602</v>
      </c>
      <c r="K136" s="18" t="s">
        <v>0</v>
      </c>
    </row>
    <row r="137" spans="2:11" ht="39.6" x14ac:dyDescent="0.3">
      <c r="B137" s="4">
        <v>134</v>
      </c>
      <c r="C137" s="18" t="s">
        <v>818</v>
      </c>
      <c r="D137" s="18" t="s">
        <v>103</v>
      </c>
      <c r="E137" s="18" t="s">
        <v>33</v>
      </c>
      <c r="F137" s="18" t="s">
        <v>4</v>
      </c>
      <c r="G137" s="18">
        <v>9</v>
      </c>
      <c r="H137" s="18">
        <v>47</v>
      </c>
      <c r="I137" s="18" t="s">
        <v>1</v>
      </c>
      <c r="J137" s="18" t="s">
        <v>50</v>
      </c>
      <c r="K137" s="18" t="s">
        <v>0</v>
      </c>
    </row>
    <row r="138" spans="2:11" ht="39.6" x14ac:dyDescent="0.3">
      <c r="B138" s="4">
        <v>135</v>
      </c>
      <c r="C138" s="18" t="s">
        <v>985</v>
      </c>
      <c r="D138" s="18" t="s">
        <v>478</v>
      </c>
      <c r="E138" s="18" t="s">
        <v>29</v>
      </c>
      <c r="F138" s="18" t="s">
        <v>11</v>
      </c>
      <c r="G138" s="18">
        <v>9</v>
      </c>
      <c r="H138" s="18">
        <v>47</v>
      </c>
      <c r="I138" s="18" t="s">
        <v>1</v>
      </c>
      <c r="J138" s="18" t="s">
        <v>933</v>
      </c>
      <c r="K138" s="18" t="s">
        <v>0</v>
      </c>
    </row>
    <row r="139" spans="2:11" ht="39.6" x14ac:dyDescent="0.3">
      <c r="B139" s="4">
        <v>136</v>
      </c>
      <c r="C139" s="18" t="s">
        <v>986</v>
      </c>
      <c r="D139" s="18" t="s">
        <v>86</v>
      </c>
      <c r="E139" s="18" t="s">
        <v>62</v>
      </c>
      <c r="F139" s="18" t="s">
        <v>14</v>
      </c>
      <c r="G139" s="18">
        <v>9</v>
      </c>
      <c r="H139" s="18">
        <v>44</v>
      </c>
      <c r="I139" s="18" t="s">
        <v>1</v>
      </c>
      <c r="J139" s="18" t="s">
        <v>462</v>
      </c>
      <c r="K139" s="18" t="s">
        <v>928</v>
      </c>
    </row>
    <row r="140" spans="2:11" ht="39.6" x14ac:dyDescent="0.3">
      <c r="B140" s="4">
        <v>137</v>
      </c>
      <c r="C140" s="18" t="s">
        <v>987</v>
      </c>
      <c r="D140" s="18" t="s">
        <v>159</v>
      </c>
      <c r="E140" s="18" t="s">
        <v>8</v>
      </c>
      <c r="F140" s="18" t="s">
        <v>4</v>
      </c>
      <c r="G140" s="18">
        <v>9</v>
      </c>
      <c r="H140" s="18">
        <v>43</v>
      </c>
      <c r="I140" s="18" t="s">
        <v>1</v>
      </c>
      <c r="J140" s="18" t="s">
        <v>50</v>
      </c>
      <c r="K140" s="18" t="s">
        <v>0</v>
      </c>
    </row>
    <row r="141" spans="2:11" ht="39.6" x14ac:dyDescent="0.3">
      <c r="B141" s="4">
        <v>138</v>
      </c>
      <c r="C141" s="18" t="s">
        <v>793</v>
      </c>
      <c r="D141" s="18" t="s">
        <v>93</v>
      </c>
      <c r="E141" s="18" t="s">
        <v>66</v>
      </c>
      <c r="F141" s="18" t="s">
        <v>28</v>
      </c>
      <c r="G141" s="18">
        <v>9</v>
      </c>
      <c r="H141" s="18">
        <v>41</v>
      </c>
      <c r="I141" s="18" t="s">
        <v>1</v>
      </c>
      <c r="J141" s="18" t="s">
        <v>1001</v>
      </c>
      <c r="K141" s="18" t="s">
        <v>0</v>
      </c>
    </row>
    <row r="142" spans="2:11" ht="39.6" x14ac:dyDescent="0.3">
      <c r="B142" s="4">
        <v>139</v>
      </c>
      <c r="C142" s="18" t="s">
        <v>988</v>
      </c>
      <c r="D142" s="18" t="s">
        <v>75</v>
      </c>
      <c r="E142" s="18" t="s">
        <v>52</v>
      </c>
      <c r="F142" s="18" t="s">
        <v>4</v>
      </c>
      <c r="G142" s="18">
        <v>9</v>
      </c>
      <c r="H142" s="18">
        <v>39</v>
      </c>
      <c r="I142" s="18" t="s">
        <v>1</v>
      </c>
      <c r="J142" s="18" t="s">
        <v>604</v>
      </c>
      <c r="K142" s="18" t="s">
        <v>0</v>
      </c>
    </row>
    <row r="143" spans="2:11" ht="39.6" x14ac:dyDescent="0.3">
      <c r="B143" s="4">
        <v>140</v>
      </c>
      <c r="C143" s="18" t="s">
        <v>989</v>
      </c>
      <c r="D143" s="18" t="s">
        <v>75</v>
      </c>
      <c r="E143" s="18" t="s">
        <v>33</v>
      </c>
      <c r="F143" s="18" t="s">
        <v>78</v>
      </c>
      <c r="G143" s="18">
        <v>9</v>
      </c>
      <c r="H143" s="18">
        <v>35</v>
      </c>
      <c r="I143" s="18" t="s">
        <v>1</v>
      </c>
      <c r="J143" s="18" t="s">
        <v>77</v>
      </c>
      <c r="K143" s="18" t="s">
        <v>0</v>
      </c>
    </row>
    <row r="144" spans="2:11" ht="39.6" x14ac:dyDescent="0.3">
      <c r="B144" s="4">
        <v>141</v>
      </c>
      <c r="C144" s="18" t="s">
        <v>838</v>
      </c>
      <c r="D144" s="18" t="s">
        <v>59</v>
      </c>
      <c r="E144" s="18" t="s">
        <v>12</v>
      </c>
      <c r="F144" s="18" t="s">
        <v>28</v>
      </c>
      <c r="G144" s="18">
        <v>10</v>
      </c>
      <c r="H144" s="18">
        <v>50</v>
      </c>
      <c r="I144" s="18" t="s">
        <v>1</v>
      </c>
      <c r="J144" s="18" t="s">
        <v>41</v>
      </c>
      <c r="K144" s="18" t="s">
        <v>0</v>
      </c>
    </row>
    <row r="145" spans="2:11" ht="39.6" x14ac:dyDescent="0.3">
      <c r="B145" s="4">
        <v>142</v>
      </c>
      <c r="C145" s="18" t="s">
        <v>238</v>
      </c>
      <c r="D145" s="18" t="s">
        <v>67</v>
      </c>
      <c r="E145" s="18" t="s">
        <v>25</v>
      </c>
      <c r="F145" s="18" t="s">
        <v>2</v>
      </c>
      <c r="G145" s="18">
        <v>10</v>
      </c>
      <c r="H145" s="18">
        <v>45</v>
      </c>
      <c r="I145" s="18" t="s">
        <v>1</v>
      </c>
      <c r="J145" s="18" t="s">
        <v>606</v>
      </c>
      <c r="K145" s="18" t="s">
        <v>0</v>
      </c>
    </row>
    <row r="146" spans="2:11" ht="39.6" x14ac:dyDescent="0.3">
      <c r="B146" s="4">
        <v>143</v>
      </c>
      <c r="C146" s="18" t="s">
        <v>499</v>
      </c>
      <c r="D146" s="18" t="s">
        <v>199</v>
      </c>
      <c r="E146" s="18" t="s">
        <v>31</v>
      </c>
      <c r="F146" s="18" t="s">
        <v>2</v>
      </c>
      <c r="G146" s="18">
        <v>10</v>
      </c>
      <c r="H146" s="18">
        <v>44</v>
      </c>
      <c r="I146" s="18" t="s">
        <v>1</v>
      </c>
      <c r="J146" s="18" t="s">
        <v>606</v>
      </c>
      <c r="K146" s="18" t="s">
        <v>0</v>
      </c>
    </row>
    <row r="147" spans="2:11" ht="39.6" x14ac:dyDescent="0.3">
      <c r="B147" s="4">
        <v>144</v>
      </c>
      <c r="C147" s="18" t="s">
        <v>458</v>
      </c>
      <c r="D147" s="18" t="s">
        <v>592</v>
      </c>
      <c r="E147" s="18" t="s">
        <v>593</v>
      </c>
      <c r="F147" s="18" t="s">
        <v>78</v>
      </c>
      <c r="G147" s="18">
        <v>10</v>
      </c>
      <c r="H147" s="18">
        <v>40</v>
      </c>
      <c r="I147" s="18" t="s">
        <v>1</v>
      </c>
      <c r="J147" s="18" t="s">
        <v>77</v>
      </c>
      <c r="K147" s="18" t="s">
        <v>0</v>
      </c>
    </row>
    <row r="148" spans="2:11" ht="39.6" x14ac:dyDescent="0.3">
      <c r="B148" s="4">
        <v>145</v>
      </c>
      <c r="C148" s="18" t="s">
        <v>990</v>
      </c>
      <c r="D148" s="18" t="s">
        <v>621</v>
      </c>
      <c r="E148" s="18" t="s">
        <v>670</v>
      </c>
      <c r="F148" s="18" t="s">
        <v>2</v>
      </c>
      <c r="G148" s="18">
        <v>11</v>
      </c>
      <c r="H148" s="18">
        <v>60</v>
      </c>
      <c r="I148" s="18" t="s">
        <v>1</v>
      </c>
      <c r="J148" s="18" t="s">
        <v>1002</v>
      </c>
      <c r="K148" s="18" t="s">
        <v>0</v>
      </c>
    </row>
    <row r="149" spans="2:11" ht="39.6" x14ac:dyDescent="0.3">
      <c r="B149" s="4">
        <v>146</v>
      </c>
      <c r="C149" s="18" t="s">
        <v>991</v>
      </c>
      <c r="D149" s="18" t="s">
        <v>118</v>
      </c>
      <c r="E149" s="18" t="s">
        <v>117</v>
      </c>
      <c r="F149" s="18" t="s">
        <v>4</v>
      </c>
      <c r="G149" s="18">
        <v>11</v>
      </c>
      <c r="H149" s="18">
        <v>58</v>
      </c>
      <c r="I149" s="18" t="s">
        <v>1</v>
      </c>
      <c r="J149" s="18" t="s">
        <v>116</v>
      </c>
      <c r="K149" s="18" t="s">
        <v>0</v>
      </c>
    </row>
    <row r="150" spans="2:11" ht="39.6" x14ac:dyDescent="0.3">
      <c r="B150" s="4">
        <v>147</v>
      </c>
      <c r="C150" s="18" t="s">
        <v>623</v>
      </c>
      <c r="D150" s="18" t="s">
        <v>353</v>
      </c>
      <c r="E150" s="18" t="s">
        <v>12</v>
      </c>
      <c r="F150" s="18" t="s">
        <v>28</v>
      </c>
      <c r="G150" s="18">
        <v>11</v>
      </c>
      <c r="H150" s="18">
        <v>53</v>
      </c>
      <c r="I150" s="18" t="s">
        <v>1</v>
      </c>
      <c r="J150" s="18" t="s">
        <v>27</v>
      </c>
      <c r="K150" s="18" t="s">
        <v>0</v>
      </c>
    </row>
    <row r="151" spans="2:11" ht="39.6" x14ac:dyDescent="0.3">
      <c r="B151" s="4">
        <v>148</v>
      </c>
      <c r="C151" s="18" t="s">
        <v>992</v>
      </c>
      <c r="D151" s="18" t="s">
        <v>40</v>
      </c>
      <c r="E151" s="18" t="s">
        <v>993</v>
      </c>
      <c r="F151" s="18" t="s">
        <v>28</v>
      </c>
      <c r="G151" s="18">
        <v>11</v>
      </c>
      <c r="H151" s="18">
        <v>53</v>
      </c>
      <c r="I151" s="18" t="s">
        <v>1</v>
      </c>
      <c r="J151" s="18" t="s">
        <v>27</v>
      </c>
      <c r="K151" s="18" t="s">
        <v>0</v>
      </c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66FF99"/>
  </sheetPr>
  <dimension ref="B2:R7"/>
  <sheetViews>
    <sheetView view="pageBreakPreview" topLeftCell="A2" zoomScaleSheetLayoutView="100" workbookViewId="0">
      <selection activeCell="F11" sqref="F11"/>
    </sheetView>
  </sheetViews>
  <sheetFormatPr defaultRowHeight="14.4" x14ac:dyDescent="0.3"/>
  <cols>
    <col min="2" max="2" width="6.44140625" customWidth="1"/>
    <col min="3" max="3" width="15.109375" customWidth="1"/>
    <col min="4" max="4" width="14.6640625" customWidth="1"/>
    <col min="5" max="5" width="16.33203125" customWidth="1"/>
    <col min="6" max="6" width="56.6640625" customWidth="1"/>
    <col min="9" max="9" width="12.6640625" customWidth="1"/>
    <col min="10" max="10" width="18.6640625" customWidth="1"/>
    <col min="11" max="11" width="16.33203125" customWidth="1"/>
    <col min="12" max="17" width="9.109375" style="2"/>
    <col min="18" max="18" width="9.109375" style="1"/>
  </cols>
  <sheetData>
    <row r="2" spans="2:18" s="6" customFormat="1" x14ac:dyDescent="0.3">
      <c r="B2" s="67" t="s">
        <v>407</v>
      </c>
      <c r="C2" s="68"/>
      <c r="D2" s="68"/>
      <c r="E2" s="68"/>
      <c r="F2" s="68"/>
      <c r="G2" s="68"/>
      <c r="H2" s="68"/>
      <c r="I2" s="68"/>
      <c r="J2" s="68"/>
      <c r="K2" s="69"/>
      <c r="L2" s="2"/>
      <c r="M2" s="2"/>
      <c r="N2" s="2"/>
      <c r="O2" s="2"/>
      <c r="P2" s="2"/>
      <c r="Q2" s="2"/>
      <c r="R2" s="2"/>
    </row>
    <row r="3" spans="2:18" s="6" customFormat="1" ht="26.4" x14ac:dyDescent="0.3">
      <c r="B3" s="10" t="s">
        <v>145</v>
      </c>
      <c r="C3" s="10" t="s">
        <v>144</v>
      </c>
      <c r="D3" s="10" t="s">
        <v>143</v>
      </c>
      <c r="E3" s="10" t="s">
        <v>142</v>
      </c>
      <c r="F3" s="10" t="s">
        <v>141</v>
      </c>
      <c r="G3" s="10" t="s">
        <v>140</v>
      </c>
      <c r="H3" s="10" t="s">
        <v>139</v>
      </c>
      <c r="I3" s="10" t="s">
        <v>138</v>
      </c>
      <c r="J3" s="10" t="s">
        <v>137</v>
      </c>
      <c r="K3" s="10" t="s">
        <v>136</v>
      </c>
      <c r="L3" s="2"/>
      <c r="M3" s="2"/>
      <c r="N3" s="2"/>
      <c r="O3" s="2"/>
      <c r="P3" s="2"/>
      <c r="Q3" s="2"/>
      <c r="R3" s="2"/>
    </row>
    <row r="4" spans="2:18" s="6" customFormat="1" ht="26.4" x14ac:dyDescent="0.3">
      <c r="B4" s="13">
        <v>1</v>
      </c>
      <c r="C4" s="13" t="s">
        <v>1471</v>
      </c>
      <c r="D4" s="13" t="s">
        <v>59</v>
      </c>
      <c r="E4" s="13" t="s">
        <v>70</v>
      </c>
      <c r="F4" s="13" t="s">
        <v>81</v>
      </c>
      <c r="G4" s="13">
        <v>6</v>
      </c>
      <c r="H4" s="13">
        <v>106</v>
      </c>
      <c r="I4" s="13" t="s">
        <v>68</v>
      </c>
      <c r="J4" s="13" t="s">
        <v>1472</v>
      </c>
      <c r="K4" s="13" t="s">
        <v>1473</v>
      </c>
      <c r="L4" s="2"/>
      <c r="M4" s="2"/>
      <c r="N4" s="2"/>
      <c r="O4" s="2"/>
      <c r="P4" s="2"/>
      <c r="Q4" s="2"/>
      <c r="R4" s="2"/>
    </row>
    <row r="5" spans="2:18" s="6" customFormat="1" ht="39.6" x14ac:dyDescent="0.3">
      <c r="B5" s="13">
        <v>2</v>
      </c>
      <c r="C5" s="13" t="s">
        <v>723</v>
      </c>
      <c r="D5" s="13" t="s">
        <v>100</v>
      </c>
      <c r="E5" s="13" t="s">
        <v>724</v>
      </c>
      <c r="F5" s="13" t="s">
        <v>127</v>
      </c>
      <c r="G5" s="13">
        <v>7</v>
      </c>
      <c r="H5" s="13">
        <v>63</v>
      </c>
      <c r="I5" s="13" t="s">
        <v>68</v>
      </c>
      <c r="J5" s="13" t="s">
        <v>354</v>
      </c>
      <c r="K5" s="13" t="s">
        <v>355</v>
      </c>
      <c r="L5" s="2"/>
      <c r="M5" s="2"/>
      <c r="N5" s="2"/>
      <c r="O5" s="2"/>
      <c r="P5" s="2"/>
      <c r="Q5" s="2"/>
      <c r="R5" s="2"/>
    </row>
    <row r="6" spans="2:18" s="6" customFormat="1" ht="39.6" x14ac:dyDescent="0.3">
      <c r="B6" s="13">
        <v>3</v>
      </c>
      <c r="C6" s="13" t="s">
        <v>121</v>
      </c>
      <c r="D6" s="13" t="s">
        <v>24</v>
      </c>
      <c r="E6" s="13" t="s">
        <v>62</v>
      </c>
      <c r="F6" s="13" t="s">
        <v>127</v>
      </c>
      <c r="G6" s="13">
        <v>9</v>
      </c>
      <c r="H6" s="13">
        <v>134</v>
      </c>
      <c r="I6" s="13" t="s">
        <v>68</v>
      </c>
      <c r="J6" s="13" t="s">
        <v>354</v>
      </c>
      <c r="K6" s="13" t="s">
        <v>355</v>
      </c>
      <c r="L6" s="2"/>
      <c r="M6" s="2"/>
      <c r="N6" s="2"/>
      <c r="O6" s="2"/>
      <c r="P6" s="2"/>
      <c r="Q6" s="2"/>
      <c r="R6" s="2"/>
    </row>
    <row r="7" spans="2:18" s="6" customFormat="1" ht="26.4" x14ac:dyDescent="0.3">
      <c r="B7" s="13">
        <v>4</v>
      </c>
      <c r="C7" s="13" t="s">
        <v>367</v>
      </c>
      <c r="D7" s="13" t="s">
        <v>176</v>
      </c>
      <c r="E7" s="13" t="s">
        <v>56</v>
      </c>
      <c r="F7" s="13" t="s">
        <v>2</v>
      </c>
      <c r="G7" s="13">
        <v>11</v>
      </c>
      <c r="H7" s="13">
        <v>75</v>
      </c>
      <c r="I7" s="13" t="s">
        <v>68</v>
      </c>
      <c r="J7" s="13" t="s">
        <v>356</v>
      </c>
      <c r="K7" s="13" t="s">
        <v>1474</v>
      </c>
      <c r="L7" s="2"/>
      <c r="M7" s="2"/>
      <c r="N7" s="2"/>
      <c r="O7" s="2"/>
      <c r="P7" s="2"/>
      <c r="Q7" s="2"/>
      <c r="R7" s="2"/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66FF99"/>
  </sheetPr>
  <dimension ref="B2:R13"/>
  <sheetViews>
    <sheetView view="pageBreakPreview" zoomScale="87" zoomScaleSheetLayoutView="87" workbookViewId="0">
      <selection activeCell="F27" sqref="F27"/>
    </sheetView>
  </sheetViews>
  <sheetFormatPr defaultRowHeight="14.4" x14ac:dyDescent="0.3"/>
  <cols>
    <col min="2" max="2" width="6.44140625" customWidth="1"/>
    <col min="3" max="3" width="15.109375" customWidth="1"/>
    <col min="4" max="4" width="14.6640625" customWidth="1"/>
    <col min="5" max="5" width="16.33203125" customWidth="1"/>
    <col min="6" max="6" width="56.6640625" customWidth="1"/>
    <col min="9" max="9" width="12.6640625" customWidth="1"/>
    <col min="10" max="10" width="18.6640625" customWidth="1"/>
    <col min="11" max="11" width="16.33203125" customWidth="1"/>
    <col min="12" max="17" width="9.109375" style="2"/>
    <col min="18" max="18" width="9.109375" style="1"/>
  </cols>
  <sheetData>
    <row r="2" spans="2:18" s="6" customFormat="1" x14ac:dyDescent="0.3">
      <c r="B2" s="67" t="s">
        <v>408</v>
      </c>
      <c r="C2" s="68"/>
      <c r="D2" s="68"/>
      <c r="E2" s="68"/>
      <c r="F2" s="68"/>
      <c r="G2" s="68"/>
      <c r="H2" s="68"/>
      <c r="I2" s="68"/>
      <c r="J2" s="68"/>
      <c r="K2" s="69"/>
      <c r="L2" s="2"/>
      <c r="M2" s="2"/>
      <c r="N2" s="2"/>
      <c r="O2" s="2"/>
      <c r="P2" s="2"/>
      <c r="Q2" s="2"/>
      <c r="R2" s="2"/>
    </row>
    <row r="3" spans="2:18" s="6" customFormat="1" ht="26.4" x14ac:dyDescent="0.3">
      <c r="B3" s="10" t="s">
        <v>145</v>
      </c>
      <c r="C3" s="10" t="s">
        <v>144</v>
      </c>
      <c r="D3" s="10" t="s">
        <v>143</v>
      </c>
      <c r="E3" s="10" t="s">
        <v>142</v>
      </c>
      <c r="F3" s="10" t="s">
        <v>141</v>
      </c>
      <c r="G3" s="10" t="s">
        <v>140</v>
      </c>
      <c r="H3" s="10" t="s">
        <v>139</v>
      </c>
      <c r="I3" s="10" t="s">
        <v>138</v>
      </c>
      <c r="J3" s="10" t="s">
        <v>137</v>
      </c>
      <c r="K3" s="10" t="s">
        <v>136</v>
      </c>
      <c r="L3" s="2"/>
      <c r="M3" s="2"/>
      <c r="N3" s="2"/>
      <c r="O3" s="2"/>
      <c r="P3" s="2"/>
      <c r="Q3" s="2"/>
      <c r="R3" s="2"/>
    </row>
    <row r="4" spans="2:18" s="6" customFormat="1" ht="39.6" x14ac:dyDescent="0.3">
      <c r="B4" s="12">
        <v>1</v>
      </c>
      <c r="C4" s="12" t="s">
        <v>1475</v>
      </c>
      <c r="D4" s="12" t="s">
        <v>1476</v>
      </c>
      <c r="E4" s="12" t="s">
        <v>1477</v>
      </c>
      <c r="F4" s="12" t="s">
        <v>61</v>
      </c>
      <c r="G4" s="12">
        <v>5</v>
      </c>
      <c r="H4" s="12">
        <v>46</v>
      </c>
      <c r="I4" s="12" t="s">
        <v>68</v>
      </c>
      <c r="J4" s="12" t="s">
        <v>1482</v>
      </c>
      <c r="K4" s="12" t="s">
        <v>359</v>
      </c>
      <c r="L4" s="2"/>
      <c r="M4" s="2"/>
      <c r="N4" s="2"/>
      <c r="O4" s="2"/>
      <c r="P4" s="2"/>
      <c r="Q4" s="2"/>
      <c r="R4" s="2"/>
    </row>
    <row r="5" spans="2:18" s="6" customFormat="1" ht="39.6" x14ac:dyDescent="0.3">
      <c r="B5" s="12">
        <v>2</v>
      </c>
      <c r="C5" s="12" t="s">
        <v>756</v>
      </c>
      <c r="D5" s="12" t="s">
        <v>79</v>
      </c>
      <c r="E5" s="12" t="s">
        <v>5</v>
      </c>
      <c r="F5" s="12" t="s">
        <v>85</v>
      </c>
      <c r="G5" s="12">
        <v>6</v>
      </c>
      <c r="H5" s="12">
        <v>57</v>
      </c>
      <c r="I5" s="12" t="s">
        <v>68</v>
      </c>
      <c r="J5" s="12" t="s">
        <v>937</v>
      </c>
      <c r="K5" s="12" t="s">
        <v>521</v>
      </c>
      <c r="L5" s="2"/>
      <c r="M5" s="5"/>
      <c r="N5" s="2"/>
      <c r="O5" s="2"/>
      <c r="P5" s="2"/>
      <c r="Q5" s="5"/>
      <c r="R5" s="2"/>
    </row>
    <row r="6" spans="2:18" s="6" customFormat="1" ht="39.6" x14ac:dyDescent="0.3">
      <c r="B6" s="12">
        <v>3</v>
      </c>
      <c r="C6" s="12" t="s">
        <v>1478</v>
      </c>
      <c r="D6" s="12" t="s">
        <v>1479</v>
      </c>
      <c r="E6" s="12" t="s">
        <v>70</v>
      </c>
      <c r="F6" s="12" t="s">
        <v>78</v>
      </c>
      <c r="G6" s="12">
        <v>6</v>
      </c>
      <c r="H6" s="12">
        <v>57</v>
      </c>
      <c r="I6" s="12" t="s">
        <v>68</v>
      </c>
      <c r="J6" s="12" t="s">
        <v>360</v>
      </c>
      <c r="K6" s="12" t="s">
        <v>359</v>
      </c>
      <c r="L6" s="2"/>
      <c r="M6" s="5"/>
      <c r="N6" s="2"/>
      <c r="O6" s="2"/>
      <c r="P6" s="2"/>
      <c r="Q6" s="5"/>
      <c r="R6" s="2"/>
    </row>
    <row r="7" spans="2:18" s="6" customFormat="1" ht="39.6" x14ac:dyDescent="0.3">
      <c r="B7" s="12">
        <v>4</v>
      </c>
      <c r="C7" s="12" t="s">
        <v>725</v>
      </c>
      <c r="D7" s="12" t="s">
        <v>1324</v>
      </c>
      <c r="E7" s="12" t="s">
        <v>29</v>
      </c>
      <c r="F7" s="12" t="s">
        <v>61</v>
      </c>
      <c r="G7" s="12">
        <v>6</v>
      </c>
      <c r="H7" s="12">
        <v>45</v>
      </c>
      <c r="I7" s="12" t="s">
        <v>68</v>
      </c>
      <c r="J7" s="12" t="s">
        <v>361</v>
      </c>
      <c r="K7" s="12" t="s">
        <v>359</v>
      </c>
      <c r="L7" s="2"/>
      <c r="M7" s="2"/>
      <c r="N7" s="2"/>
      <c r="O7" s="2"/>
      <c r="P7" s="2"/>
      <c r="Q7" s="2"/>
      <c r="R7" s="2"/>
    </row>
    <row r="8" spans="2:18" s="6" customFormat="1" ht="39.6" x14ac:dyDescent="0.3">
      <c r="B8" s="12">
        <v>5</v>
      </c>
      <c r="C8" s="12" t="s">
        <v>1480</v>
      </c>
      <c r="D8" s="12" t="s">
        <v>26</v>
      </c>
      <c r="E8" s="12" t="s">
        <v>42</v>
      </c>
      <c r="F8" s="12" t="s">
        <v>61</v>
      </c>
      <c r="G8" s="12">
        <v>7</v>
      </c>
      <c r="H8" s="12">
        <v>45</v>
      </c>
      <c r="I8" s="12" t="s">
        <v>68</v>
      </c>
      <c r="J8" s="12" t="s">
        <v>927</v>
      </c>
      <c r="K8" s="12" t="s">
        <v>359</v>
      </c>
      <c r="L8" s="2"/>
      <c r="M8" s="5"/>
      <c r="N8" s="2"/>
      <c r="O8" s="2"/>
      <c r="P8" s="2"/>
      <c r="Q8" s="5"/>
      <c r="R8" s="2"/>
    </row>
    <row r="9" spans="2:18" s="6" customFormat="1" ht="39.6" x14ac:dyDescent="0.3">
      <c r="B9" s="12">
        <v>6</v>
      </c>
      <c r="C9" s="12" t="s">
        <v>726</v>
      </c>
      <c r="D9" s="12" t="s">
        <v>257</v>
      </c>
      <c r="E9" s="12" t="s">
        <v>62</v>
      </c>
      <c r="F9" s="12" t="s">
        <v>78</v>
      </c>
      <c r="G9" s="12">
        <v>7</v>
      </c>
      <c r="H9" s="12">
        <v>44</v>
      </c>
      <c r="I9" s="12" t="s">
        <v>68</v>
      </c>
      <c r="J9" s="12" t="s">
        <v>360</v>
      </c>
      <c r="K9" s="12" t="s">
        <v>359</v>
      </c>
      <c r="L9" s="2"/>
      <c r="M9" s="2"/>
      <c r="N9" s="2"/>
      <c r="O9" s="2"/>
      <c r="P9" s="2"/>
      <c r="Q9" s="2"/>
      <c r="R9" s="2"/>
    </row>
    <row r="10" spans="2:18" s="6" customFormat="1" ht="26.4" x14ac:dyDescent="0.3">
      <c r="B10" s="12">
        <v>7</v>
      </c>
      <c r="C10" s="12" t="s">
        <v>1481</v>
      </c>
      <c r="D10" s="12" t="s">
        <v>193</v>
      </c>
      <c r="E10" s="12" t="s">
        <v>111</v>
      </c>
      <c r="F10" s="12" t="s">
        <v>69</v>
      </c>
      <c r="G10" s="12">
        <v>8</v>
      </c>
      <c r="H10" s="12">
        <v>65</v>
      </c>
      <c r="I10" s="12" t="s">
        <v>68</v>
      </c>
      <c r="J10" s="12" t="s">
        <v>358</v>
      </c>
      <c r="K10" s="12" t="s">
        <v>359</v>
      </c>
      <c r="L10" s="2"/>
      <c r="M10" s="2"/>
      <c r="N10" s="2"/>
      <c r="O10" s="2"/>
      <c r="P10" s="2"/>
      <c r="Q10" s="2"/>
      <c r="R10" s="2"/>
    </row>
    <row r="11" spans="2:18" s="6" customFormat="1" ht="52.8" x14ac:dyDescent="0.3">
      <c r="B11" s="12">
        <v>8</v>
      </c>
      <c r="C11" s="12" t="s">
        <v>211</v>
      </c>
      <c r="D11" s="12" t="s">
        <v>13</v>
      </c>
      <c r="E11" s="12" t="s">
        <v>212</v>
      </c>
      <c r="F11" s="12" t="s">
        <v>148</v>
      </c>
      <c r="G11" s="12">
        <v>9</v>
      </c>
      <c r="H11" s="12">
        <v>66</v>
      </c>
      <c r="I11" s="12" t="s">
        <v>68</v>
      </c>
      <c r="J11" s="12" t="s">
        <v>363</v>
      </c>
      <c r="K11" s="12" t="s">
        <v>1483</v>
      </c>
      <c r="L11" s="2"/>
      <c r="M11" s="3"/>
      <c r="N11" s="2"/>
      <c r="O11" s="2"/>
      <c r="P11" s="2"/>
      <c r="Q11" s="5"/>
      <c r="R11" s="2"/>
    </row>
    <row r="12" spans="2:18" s="6" customFormat="1" ht="26.4" x14ac:dyDescent="0.3">
      <c r="B12" s="12">
        <v>9</v>
      </c>
      <c r="C12" s="12" t="s">
        <v>121</v>
      </c>
      <c r="D12" s="12" t="s">
        <v>24</v>
      </c>
      <c r="E12" s="12" t="s">
        <v>62</v>
      </c>
      <c r="F12" s="12" t="s">
        <v>127</v>
      </c>
      <c r="G12" s="12">
        <v>9</v>
      </c>
      <c r="H12" s="12">
        <v>63</v>
      </c>
      <c r="I12" s="12" t="s">
        <v>68</v>
      </c>
      <c r="J12" s="12" t="s">
        <v>362</v>
      </c>
      <c r="K12" s="12" t="s">
        <v>359</v>
      </c>
      <c r="L12" s="2"/>
      <c r="M12" s="2"/>
      <c r="N12" s="2"/>
      <c r="O12" s="2"/>
      <c r="P12" s="2"/>
      <c r="Q12" s="2"/>
      <c r="R12" s="1"/>
    </row>
    <row r="13" spans="2:18" s="6" customFormat="1" ht="26.4" x14ac:dyDescent="0.3">
      <c r="B13" s="12">
        <v>10</v>
      </c>
      <c r="C13" s="12" t="s">
        <v>519</v>
      </c>
      <c r="D13" s="12" t="s">
        <v>83</v>
      </c>
      <c r="E13" s="12" t="s">
        <v>8</v>
      </c>
      <c r="F13" s="12" t="s">
        <v>69</v>
      </c>
      <c r="G13" s="12">
        <v>10</v>
      </c>
      <c r="H13" s="12">
        <v>63</v>
      </c>
      <c r="I13" s="12" t="s">
        <v>68</v>
      </c>
      <c r="J13" s="12" t="s">
        <v>520</v>
      </c>
      <c r="K13" s="12" t="s">
        <v>359</v>
      </c>
      <c r="L13" s="2"/>
      <c r="M13" s="5"/>
      <c r="N13" s="2"/>
      <c r="O13" s="2"/>
      <c r="P13" s="2"/>
      <c r="Q13" s="5"/>
      <c r="R13" s="2"/>
    </row>
  </sheetData>
  <autoFilter ref="B3:R3">
    <sortState ref="B4:R18">
      <sortCondition ref="G3"/>
    </sortState>
  </autoFilter>
  <mergeCells count="1">
    <mergeCell ref="B2:K2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66FF99"/>
  </sheetPr>
  <dimension ref="B2:K27"/>
  <sheetViews>
    <sheetView view="pageBreakPreview" topLeftCell="A22" zoomScale="90" zoomScaleSheetLayoutView="90" workbookViewId="0">
      <selection activeCell="D24" sqref="D24"/>
    </sheetView>
  </sheetViews>
  <sheetFormatPr defaultRowHeight="14.4" x14ac:dyDescent="0.3"/>
  <cols>
    <col min="2" max="2" width="6.44140625" customWidth="1"/>
    <col min="3" max="3" width="15.109375" customWidth="1"/>
    <col min="4" max="4" width="14.6640625" customWidth="1"/>
    <col min="5" max="5" width="16.33203125" customWidth="1"/>
    <col min="6" max="6" width="56.6640625" customWidth="1"/>
    <col min="9" max="9" width="12.6640625" customWidth="1"/>
    <col min="10" max="10" width="18.6640625" customWidth="1"/>
    <col min="11" max="11" width="16.33203125" customWidth="1"/>
  </cols>
  <sheetData>
    <row r="2" spans="2:11" s="6" customFormat="1" x14ac:dyDescent="0.3">
      <c r="B2" s="67" t="s">
        <v>409</v>
      </c>
      <c r="C2" s="68"/>
      <c r="D2" s="68"/>
      <c r="E2" s="68"/>
      <c r="F2" s="68"/>
      <c r="G2" s="68"/>
      <c r="H2" s="68"/>
      <c r="I2" s="68"/>
      <c r="J2" s="68"/>
      <c r="K2" s="69"/>
    </row>
    <row r="3" spans="2:11" s="6" customFormat="1" ht="26.4" x14ac:dyDescent="0.3">
      <c r="B3" s="10" t="s">
        <v>145</v>
      </c>
      <c r="C3" s="10" t="s">
        <v>144</v>
      </c>
      <c r="D3" s="10" t="s">
        <v>143</v>
      </c>
      <c r="E3" s="10" t="s">
        <v>142</v>
      </c>
      <c r="F3" s="10" t="s">
        <v>141</v>
      </c>
      <c r="G3" s="10" t="s">
        <v>140</v>
      </c>
      <c r="H3" s="10" t="s">
        <v>139</v>
      </c>
      <c r="I3" s="10" t="s">
        <v>138</v>
      </c>
      <c r="J3" s="10" t="s">
        <v>137</v>
      </c>
      <c r="K3" s="10" t="s">
        <v>136</v>
      </c>
    </row>
    <row r="4" spans="2:11" s="6" customFormat="1" ht="26.4" x14ac:dyDescent="0.3">
      <c r="B4" s="36">
        <v>1</v>
      </c>
      <c r="C4" s="36" t="s">
        <v>1484</v>
      </c>
      <c r="D4" s="36" t="s">
        <v>851</v>
      </c>
      <c r="E4" s="36" t="s">
        <v>1485</v>
      </c>
      <c r="F4" s="36" t="s">
        <v>81</v>
      </c>
      <c r="G4" s="36">
        <v>7</v>
      </c>
      <c r="H4" s="36">
        <v>84.6</v>
      </c>
      <c r="I4" s="36" t="s">
        <v>68</v>
      </c>
      <c r="J4" s="36" t="s">
        <v>365</v>
      </c>
      <c r="K4" s="36" t="s">
        <v>732</v>
      </c>
    </row>
    <row r="5" spans="2:11" s="6" customFormat="1" ht="26.4" x14ac:dyDescent="0.3">
      <c r="B5" s="36">
        <v>2</v>
      </c>
      <c r="C5" s="36" t="s">
        <v>1128</v>
      </c>
      <c r="D5" s="36" t="s">
        <v>299</v>
      </c>
      <c r="E5" s="36" t="s">
        <v>305</v>
      </c>
      <c r="F5" s="36" t="s">
        <v>4</v>
      </c>
      <c r="G5" s="36">
        <v>7</v>
      </c>
      <c r="H5" s="36">
        <v>61</v>
      </c>
      <c r="I5" s="36" t="s">
        <v>68</v>
      </c>
      <c r="J5" s="36" t="s">
        <v>733</v>
      </c>
      <c r="K5" s="36" t="s">
        <v>732</v>
      </c>
    </row>
    <row r="6" spans="2:11" s="6" customFormat="1" ht="39.6" x14ac:dyDescent="0.3">
      <c r="B6" s="36">
        <v>3</v>
      </c>
      <c r="C6" s="36" t="s">
        <v>1486</v>
      </c>
      <c r="D6" s="36" t="s">
        <v>193</v>
      </c>
      <c r="E6" s="36" t="s">
        <v>33</v>
      </c>
      <c r="F6" s="36" t="s">
        <v>2</v>
      </c>
      <c r="G6" s="36">
        <v>8</v>
      </c>
      <c r="H6" s="36">
        <v>81.3</v>
      </c>
      <c r="I6" s="36" t="s">
        <v>68</v>
      </c>
      <c r="J6" s="36" t="s">
        <v>734</v>
      </c>
      <c r="K6" s="36" t="s">
        <v>732</v>
      </c>
    </row>
    <row r="7" spans="2:11" s="6" customFormat="1" ht="26.4" x14ac:dyDescent="0.3">
      <c r="B7" s="36">
        <v>4</v>
      </c>
      <c r="C7" s="36" t="s">
        <v>789</v>
      </c>
      <c r="D7" s="36" t="s">
        <v>88</v>
      </c>
      <c r="E7" s="36" t="s">
        <v>233</v>
      </c>
      <c r="F7" s="36" t="s">
        <v>81</v>
      </c>
      <c r="G7" s="36">
        <v>8</v>
      </c>
      <c r="H7" s="36">
        <v>77.3</v>
      </c>
      <c r="I7" s="36" t="s">
        <v>68</v>
      </c>
      <c r="J7" s="36" t="s">
        <v>365</v>
      </c>
      <c r="K7" s="36" t="s">
        <v>732</v>
      </c>
    </row>
    <row r="8" spans="2:11" s="6" customFormat="1" ht="26.4" x14ac:dyDescent="0.3">
      <c r="B8" s="36">
        <v>5</v>
      </c>
      <c r="C8" s="36" t="s">
        <v>1487</v>
      </c>
      <c r="D8" s="36" t="s">
        <v>196</v>
      </c>
      <c r="E8" s="36" t="s">
        <v>33</v>
      </c>
      <c r="F8" s="36" t="s">
        <v>4</v>
      </c>
      <c r="G8" s="36">
        <v>8</v>
      </c>
      <c r="H8" s="36">
        <v>61</v>
      </c>
      <c r="I8" s="36" t="s">
        <v>68</v>
      </c>
      <c r="J8" s="36" t="s">
        <v>733</v>
      </c>
      <c r="K8" s="36" t="s">
        <v>732</v>
      </c>
    </row>
    <row r="9" spans="2:11" s="6" customFormat="1" ht="39.6" x14ac:dyDescent="0.3">
      <c r="B9" s="36">
        <v>6</v>
      </c>
      <c r="C9" s="36" t="s">
        <v>1488</v>
      </c>
      <c r="D9" s="36" t="s">
        <v>75</v>
      </c>
      <c r="E9" s="36" t="s">
        <v>74</v>
      </c>
      <c r="F9" s="36" t="s">
        <v>2</v>
      </c>
      <c r="G9" s="36">
        <v>9</v>
      </c>
      <c r="H9" s="36">
        <v>92</v>
      </c>
      <c r="I9" s="36" t="s">
        <v>68</v>
      </c>
      <c r="J9" s="36" t="s">
        <v>734</v>
      </c>
      <c r="K9" s="36" t="s">
        <v>732</v>
      </c>
    </row>
    <row r="10" spans="2:11" s="6" customFormat="1" ht="26.4" x14ac:dyDescent="0.3">
      <c r="B10" s="36">
        <v>7</v>
      </c>
      <c r="C10" s="36" t="s">
        <v>1489</v>
      </c>
      <c r="D10" s="36" t="s">
        <v>24</v>
      </c>
      <c r="E10" s="36" t="s">
        <v>74</v>
      </c>
      <c r="F10" s="36" t="s">
        <v>4</v>
      </c>
      <c r="G10" s="36">
        <v>9</v>
      </c>
      <c r="H10" s="36">
        <v>80</v>
      </c>
      <c r="I10" s="36" t="s">
        <v>68</v>
      </c>
      <c r="J10" s="36" t="s">
        <v>733</v>
      </c>
      <c r="K10" s="36" t="s">
        <v>732</v>
      </c>
    </row>
    <row r="11" spans="2:11" s="6" customFormat="1" ht="26.4" x14ac:dyDescent="0.3">
      <c r="B11" s="36">
        <v>8</v>
      </c>
      <c r="C11" s="36" t="s">
        <v>1490</v>
      </c>
      <c r="D11" s="36" t="s">
        <v>16</v>
      </c>
      <c r="E11" s="36" t="s">
        <v>156</v>
      </c>
      <c r="F11" s="36" t="s">
        <v>81</v>
      </c>
      <c r="G11" s="36">
        <v>9</v>
      </c>
      <c r="H11" s="36">
        <v>69</v>
      </c>
      <c r="I11" s="36" t="s">
        <v>68</v>
      </c>
      <c r="J11" s="36" t="s">
        <v>365</v>
      </c>
      <c r="K11" s="36" t="s">
        <v>732</v>
      </c>
    </row>
    <row r="12" spans="2:11" s="6" customFormat="1" ht="39.6" x14ac:dyDescent="0.3">
      <c r="B12" s="36">
        <v>9</v>
      </c>
      <c r="C12" s="36" t="s">
        <v>812</v>
      </c>
      <c r="D12" s="36" t="s">
        <v>217</v>
      </c>
      <c r="E12" s="36" t="s">
        <v>35</v>
      </c>
      <c r="F12" s="36" t="s">
        <v>71</v>
      </c>
      <c r="G12" s="36">
        <v>9</v>
      </c>
      <c r="H12" s="36">
        <v>56.67</v>
      </c>
      <c r="I12" s="36" t="s">
        <v>68</v>
      </c>
      <c r="J12" s="36" t="s">
        <v>1495</v>
      </c>
      <c r="K12" s="36" t="s">
        <v>732</v>
      </c>
    </row>
    <row r="13" spans="2:11" s="6" customFormat="1" ht="39.6" x14ac:dyDescent="0.3">
      <c r="B13" s="36">
        <v>10</v>
      </c>
      <c r="C13" s="36" t="s">
        <v>572</v>
      </c>
      <c r="D13" s="36" t="s">
        <v>1491</v>
      </c>
      <c r="E13" s="36" t="s">
        <v>493</v>
      </c>
      <c r="F13" s="36" t="s">
        <v>2</v>
      </c>
      <c r="G13" s="36">
        <v>10</v>
      </c>
      <c r="H13" s="36">
        <v>81.33</v>
      </c>
      <c r="I13" s="36" t="s">
        <v>68</v>
      </c>
      <c r="J13" s="36" t="s">
        <v>734</v>
      </c>
      <c r="K13" s="36" t="s">
        <v>732</v>
      </c>
    </row>
    <row r="14" spans="2:11" s="6" customFormat="1" ht="26.4" x14ac:dyDescent="0.3">
      <c r="B14" s="36">
        <v>11</v>
      </c>
      <c r="C14" s="36" t="s">
        <v>1492</v>
      </c>
      <c r="D14" s="36" t="s">
        <v>161</v>
      </c>
      <c r="E14" s="36" t="s">
        <v>163</v>
      </c>
      <c r="F14" s="36" t="s">
        <v>81</v>
      </c>
      <c r="G14" s="36">
        <v>10</v>
      </c>
      <c r="H14" s="36">
        <v>79.33</v>
      </c>
      <c r="I14" s="36" t="s">
        <v>68</v>
      </c>
      <c r="J14" s="36" t="s">
        <v>365</v>
      </c>
      <c r="K14" s="36" t="s">
        <v>732</v>
      </c>
    </row>
    <row r="15" spans="2:11" s="6" customFormat="1" ht="39.6" x14ac:dyDescent="0.3">
      <c r="B15" s="36">
        <v>12</v>
      </c>
      <c r="C15" s="36" t="s">
        <v>1493</v>
      </c>
      <c r="D15" s="36" t="s">
        <v>122</v>
      </c>
      <c r="E15" s="36" t="s">
        <v>74</v>
      </c>
      <c r="F15" s="36" t="s">
        <v>71</v>
      </c>
      <c r="G15" s="36">
        <v>10</v>
      </c>
      <c r="H15" s="36">
        <v>53.33</v>
      </c>
      <c r="I15" s="36" t="s">
        <v>68</v>
      </c>
      <c r="J15" s="36" t="s">
        <v>1495</v>
      </c>
      <c r="K15" s="36" t="s">
        <v>732</v>
      </c>
    </row>
    <row r="16" spans="2:11" s="6" customFormat="1" ht="39.6" x14ac:dyDescent="0.3">
      <c r="B16" s="36">
        <v>13</v>
      </c>
      <c r="C16" s="36" t="s">
        <v>1494</v>
      </c>
      <c r="D16" s="36" t="s">
        <v>84</v>
      </c>
      <c r="E16" s="36" t="s">
        <v>74</v>
      </c>
      <c r="F16" s="36" t="s">
        <v>2</v>
      </c>
      <c r="G16" s="36">
        <v>11</v>
      </c>
      <c r="H16" s="36">
        <v>91.67</v>
      </c>
      <c r="I16" s="36" t="s">
        <v>68</v>
      </c>
      <c r="J16" s="36" t="s">
        <v>734</v>
      </c>
      <c r="K16" s="36" t="s">
        <v>732</v>
      </c>
    </row>
    <row r="17" spans="2:11" s="6" customFormat="1" ht="26.4" x14ac:dyDescent="0.3">
      <c r="B17" s="36">
        <v>14</v>
      </c>
      <c r="C17" s="36" t="s">
        <v>643</v>
      </c>
      <c r="D17" s="36" t="s">
        <v>98</v>
      </c>
      <c r="E17" s="36" t="s">
        <v>29</v>
      </c>
      <c r="F17" s="36" t="s">
        <v>4</v>
      </c>
      <c r="G17" s="36">
        <v>11</v>
      </c>
      <c r="H17" s="36">
        <v>89</v>
      </c>
      <c r="I17" s="36" t="s">
        <v>68</v>
      </c>
      <c r="J17" s="36" t="s">
        <v>733</v>
      </c>
      <c r="K17" s="36" t="s">
        <v>732</v>
      </c>
    </row>
    <row r="18" spans="2:11" s="6" customFormat="1" ht="39.6" x14ac:dyDescent="0.3">
      <c r="B18" s="36">
        <v>15</v>
      </c>
      <c r="C18" s="36" t="s">
        <v>735</v>
      </c>
      <c r="D18" s="36" t="s">
        <v>180</v>
      </c>
      <c r="E18" s="36" t="s">
        <v>31</v>
      </c>
      <c r="F18" s="36" t="s">
        <v>61</v>
      </c>
      <c r="G18" s="36">
        <v>11</v>
      </c>
      <c r="H18" s="36">
        <v>65</v>
      </c>
      <c r="I18" s="36" t="s">
        <v>68</v>
      </c>
      <c r="J18" s="36" t="s">
        <v>229</v>
      </c>
      <c r="K18" s="36" t="s">
        <v>732</v>
      </c>
    </row>
    <row r="19" spans="2:11" s="6" customFormat="1" ht="39.6" x14ac:dyDescent="0.3">
      <c r="B19" s="36">
        <v>16</v>
      </c>
      <c r="C19" s="36" t="s">
        <v>236</v>
      </c>
      <c r="D19" s="36" t="s">
        <v>45</v>
      </c>
      <c r="E19" s="36" t="s">
        <v>76</v>
      </c>
      <c r="F19" s="36" t="s">
        <v>71</v>
      </c>
      <c r="G19" s="36">
        <v>11</v>
      </c>
      <c r="H19" s="36">
        <v>53</v>
      </c>
      <c r="I19" s="36" t="s">
        <v>68</v>
      </c>
      <c r="J19" s="36" t="s">
        <v>1495</v>
      </c>
      <c r="K19" s="36" t="s">
        <v>732</v>
      </c>
    </row>
    <row r="20" spans="2:11" ht="26.4" x14ac:dyDescent="0.3">
      <c r="B20" s="43">
        <v>17</v>
      </c>
      <c r="C20" s="4" t="s">
        <v>1496</v>
      </c>
      <c r="D20" s="4" t="s">
        <v>9</v>
      </c>
      <c r="E20" s="4" t="s">
        <v>5</v>
      </c>
      <c r="F20" s="4" t="s">
        <v>4</v>
      </c>
      <c r="G20" s="4">
        <v>7</v>
      </c>
      <c r="H20" s="4">
        <v>60</v>
      </c>
      <c r="I20" s="4" t="s">
        <v>1</v>
      </c>
      <c r="J20" s="4" t="s">
        <v>733</v>
      </c>
      <c r="K20" s="4" t="s">
        <v>732</v>
      </c>
    </row>
    <row r="21" spans="2:11" ht="26.4" x14ac:dyDescent="0.3">
      <c r="B21" s="4">
        <v>18</v>
      </c>
      <c r="C21" s="4" t="s">
        <v>1497</v>
      </c>
      <c r="D21" s="4" t="s">
        <v>36</v>
      </c>
      <c r="E21" s="4" t="s">
        <v>31</v>
      </c>
      <c r="F21" s="4" t="s">
        <v>4</v>
      </c>
      <c r="G21" s="4">
        <v>7</v>
      </c>
      <c r="H21" s="4">
        <v>60</v>
      </c>
      <c r="I21" s="4" t="s">
        <v>1</v>
      </c>
      <c r="J21" s="4" t="s">
        <v>733</v>
      </c>
      <c r="K21" s="4" t="s">
        <v>732</v>
      </c>
    </row>
    <row r="22" spans="2:11" ht="26.4" x14ac:dyDescent="0.3">
      <c r="B22" s="43">
        <v>19</v>
      </c>
      <c r="C22" s="4" t="s">
        <v>810</v>
      </c>
      <c r="D22" s="4" t="s">
        <v>75</v>
      </c>
      <c r="E22" s="4" t="s">
        <v>62</v>
      </c>
      <c r="F22" s="4" t="s">
        <v>4</v>
      </c>
      <c r="G22" s="4">
        <v>8</v>
      </c>
      <c r="H22" s="4">
        <v>59</v>
      </c>
      <c r="I22" s="4" t="s">
        <v>1</v>
      </c>
      <c r="J22" s="4" t="s">
        <v>733</v>
      </c>
      <c r="K22" s="4" t="s">
        <v>732</v>
      </c>
    </row>
    <row r="23" spans="2:11" ht="39.6" x14ac:dyDescent="0.3">
      <c r="B23" s="4">
        <v>20</v>
      </c>
      <c r="C23" s="4" t="s">
        <v>1498</v>
      </c>
      <c r="D23" s="4" t="s">
        <v>1423</v>
      </c>
      <c r="E23" s="4" t="s">
        <v>33</v>
      </c>
      <c r="F23" s="4" t="s">
        <v>2</v>
      </c>
      <c r="G23" s="4">
        <v>9</v>
      </c>
      <c r="H23" s="4">
        <v>88.33</v>
      </c>
      <c r="I23" s="4" t="s">
        <v>1</v>
      </c>
      <c r="J23" s="4" t="s">
        <v>734</v>
      </c>
      <c r="K23" s="4" t="s">
        <v>732</v>
      </c>
    </row>
    <row r="24" spans="2:11" ht="26.4" x14ac:dyDescent="0.3">
      <c r="B24" s="43">
        <v>21</v>
      </c>
      <c r="C24" s="4" t="s">
        <v>1499</v>
      </c>
      <c r="D24" s="4" t="s">
        <v>58</v>
      </c>
      <c r="E24" s="4" t="s">
        <v>25</v>
      </c>
      <c r="F24" s="4" t="s">
        <v>4</v>
      </c>
      <c r="G24" s="4">
        <v>9</v>
      </c>
      <c r="H24" s="4">
        <v>75</v>
      </c>
      <c r="I24" s="4" t="s">
        <v>1</v>
      </c>
      <c r="J24" s="4" t="s">
        <v>733</v>
      </c>
      <c r="K24" s="4" t="s">
        <v>732</v>
      </c>
    </row>
    <row r="25" spans="2:11" ht="26.4" x14ac:dyDescent="0.3">
      <c r="B25" s="4">
        <v>22</v>
      </c>
      <c r="C25" s="4" t="s">
        <v>1500</v>
      </c>
      <c r="D25" s="4" t="s">
        <v>86</v>
      </c>
      <c r="E25" s="4" t="s">
        <v>17</v>
      </c>
      <c r="F25" s="4" t="s">
        <v>4</v>
      </c>
      <c r="G25" s="4">
        <v>9</v>
      </c>
      <c r="H25" s="4">
        <v>75</v>
      </c>
      <c r="I25" s="4" t="s">
        <v>1</v>
      </c>
      <c r="J25" s="4" t="s">
        <v>733</v>
      </c>
      <c r="K25" s="4" t="s">
        <v>732</v>
      </c>
    </row>
    <row r="26" spans="2:11" ht="39.6" x14ac:dyDescent="0.3">
      <c r="B26" s="43">
        <v>23</v>
      </c>
      <c r="C26" s="4" t="s">
        <v>1148</v>
      </c>
      <c r="D26" s="4" t="s">
        <v>352</v>
      </c>
      <c r="E26" s="4" t="s">
        <v>23</v>
      </c>
      <c r="F26" s="4" t="s">
        <v>2</v>
      </c>
      <c r="G26" s="4">
        <v>11</v>
      </c>
      <c r="H26" s="4">
        <v>88.67</v>
      </c>
      <c r="I26" s="4" t="s">
        <v>1</v>
      </c>
      <c r="J26" s="4" t="s">
        <v>734</v>
      </c>
      <c r="K26" s="4" t="s">
        <v>732</v>
      </c>
    </row>
    <row r="27" spans="2:11" ht="39.6" x14ac:dyDescent="0.3">
      <c r="B27" s="4">
        <v>24</v>
      </c>
      <c r="C27" s="4" t="s">
        <v>215</v>
      </c>
      <c r="D27" s="4" t="s">
        <v>90</v>
      </c>
      <c r="E27" s="4" t="s">
        <v>49</v>
      </c>
      <c r="F27" s="4" t="s">
        <v>61</v>
      </c>
      <c r="G27" s="4">
        <v>11</v>
      </c>
      <c r="H27" s="4">
        <v>64</v>
      </c>
      <c r="I27" s="4" t="s">
        <v>1</v>
      </c>
      <c r="J27" s="4" t="s">
        <v>229</v>
      </c>
      <c r="K27" s="4" t="s">
        <v>732</v>
      </c>
    </row>
  </sheetData>
  <autoFilter ref="B3:K21">
    <sortState ref="B4:K38">
      <sortCondition ref="I3:I32"/>
    </sortState>
  </autoFilter>
  <mergeCells count="1">
    <mergeCell ref="B2:K2"/>
  </mergeCells>
  <conditionalFormatting sqref="C4:C19">
    <cfRule type="duplicateValues" dxfId="21" priority="37"/>
  </conditionalFormatting>
  <conditionalFormatting sqref="C20:C25">
    <cfRule type="duplicateValues" dxfId="20" priority="38"/>
  </conditionalFormatting>
  <pageMargins left="0.70866141732283472" right="0.70866141732283472" top="0.74803149606299213" bottom="0.74803149606299213" header="0.31496062992125984" footer="0.31496062992125984"/>
  <pageSetup paperSize="9" scale="71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2:P141"/>
  <sheetViews>
    <sheetView view="pageBreakPreview" topLeftCell="A139" zoomScale="90" zoomScaleSheetLayoutView="90" workbookViewId="0">
      <selection activeCell="B2" sqref="B2:K2"/>
    </sheetView>
  </sheetViews>
  <sheetFormatPr defaultRowHeight="14.4" x14ac:dyDescent="0.3"/>
  <cols>
    <col min="2" max="2" width="6.44140625" customWidth="1"/>
    <col min="3" max="3" width="15.109375" customWidth="1"/>
    <col min="4" max="4" width="14.6640625" customWidth="1"/>
    <col min="5" max="5" width="16.33203125" customWidth="1"/>
    <col min="6" max="6" width="56.6640625" customWidth="1"/>
    <col min="9" max="9" width="12.6640625" customWidth="1"/>
    <col min="10" max="10" width="18.6640625" customWidth="1"/>
    <col min="11" max="11" width="20.109375" customWidth="1"/>
    <col min="12" max="15" width="9.109375" style="2"/>
    <col min="16" max="16" width="9.109375" style="1"/>
  </cols>
  <sheetData>
    <row r="2" spans="1:16" s="6" customFormat="1" x14ac:dyDescent="0.3">
      <c r="B2" s="67" t="s">
        <v>410</v>
      </c>
      <c r="C2" s="68"/>
      <c r="D2" s="68"/>
      <c r="E2" s="68"/>
      <c r="F2" s="68"/>
      <c r="G2" s="68"/>
      <c r="H2" s="68"/>
      <c r="I2" s="68"/>
      <c r="J2" s="68"/>
      <c r="K2" s="69"/>
      <c r="L2" s="2"/>
      <c r="M2" s="2"/>
      <c r="N2" s="2"/>
      <c r="O2" s="2"/>
      <c r="P2" s="2"/>
    </row>
    <row r="3" spans="1:16" s="6" customFormat="1" ht="26.4" x14ac:dyDescent="0.3">
      <c r="B3" s="10" t="s">
        <v>145</v>
      </c>
      <c r="C3" s="10" t="s">
        <v>144</v>
      </c>
      <c r="D3" s="10" t="s">
        <v>143</v>
      </c>
      <c r="E3" s="10" t="s">
        <v>142</v>
      </c>
      <c r="F3" s="10" t="s">
        <v>141</v>
      </c>
      <c r="G3" s="10" t="s">
        <v>140</v>
      </c>
      <c r="H3" s="10" t="s">
        <v>139</v>
      </c>
      <c r="I3" s="10" t="s">
        <v>138</v>
      </c>
      <c r="J3" s="10" t="s">
        <v>137</v>
      </c>
      <c r="K3" s="10" t="s">
        <v>136</v>
      </c>
      <c r="L3" s="2"/>
      <c r="M3" s="2"/>
      <c r="N3" s="2"/>
      <c r="O3" s="2"/>
      <c r="P3" s="2"/>
    </row>
    <row r="4" spans="1:16" s="6" customFormat="1" ht="26.4" x14ac:dyDescent="0.3">
      <c r="A4"/>
      <c r="B4" s="48">
        <v>1</v>
      </c>
      <c r="C4" s="15" t="s">
        <v>1501</v>
      </c>
      <c r="D4" s="15" t="s">
        <v>59</v>
      </c>
      <c r="E4" s="15" t="s">
        <v>64</v>
      </c>
      <c r="F4" s="15" t="s">
        <v>14</v>
      </c>
      <c r="G4" s="15">
        <v>6</v>
      </c>
      <c r="H4" s="15">
        <v>62</v>
      </c>
      <c r="I4" s="15" t="s">
        <v>68</v>
      </c>
      <c r="J4" s="15" t="s">
        <v>373</v>
      </c>
      <c r="K4" s="15" t="s">
        <v>369</v>
      </c>
      <c r="L4" s="2"/>
      <c r="M4" s="2"/>
      <c r="N4" s="2"/>
      <c r="O4" s="2"/>
      <c r="P4" s="1"/>
    </row>
    <row r="5" spans="1:16" s="6" customFormat="1" ht="26.4" x14ac:dyDescent="0.3">
      <c r="A5"/>
      <c r="B5" s="15">
        <v>2</v>
      </c>
      <c r="C5" s="15" t="s">
        <v>876</v>
      </c>
      <c r="D5" s="15" t="s">
        <v>59</v>
      </c>
      <c r="E5" s="15" t="s">
        <v>49</v>
      </c>
      <c r="F5" s="15" t="s">
        <v>11</v>
      </c>
      <c r="G5" s="15">
        <v>6</v>
      </c>
      <c r="H5" s="15">
        <v>60</v>
      </c>
      <c r="I5" s="15" t="s">
        <v>68</v>
      </c>
      <c r="J5" s="15" t="s">
        <v>1546</v>
      </c>
      <c r="K5" s="15" t="s">
        <v>369</v>
      </c>
      <c r="L5" s="2"/>
      <c r="M5" s="2"/>
      <c r="N5" s="2"/>
      <c r="O5" s="2"/>
      <c r="P5" s="1"/>
    </row>
    <row r="6" spans="1:16" s="6" customFormat="1" ht="26.4" x14ac:dyDescent="0.3">
      <c r="A6"/>
      <c r="B6" s="15">
        <v>3</v>
      </c>
      <c r="C6" s="15" t="s">
        <v>1054</v>
      </c>
      <c r="D6" s="15" t="s">
        <v>353</v>
      </c>
      <c r="E6" s="15" t="s">
        <v>1502</v>
      </c>
      <c r="F6" s="15" t="s">
        <v>81</v>
      </c>
      <c r="G6" s="15">
        <v>6</v>
      </c>
      <c r="H6" s="15">
        <v>59</v>
      </c>
      <c r="I6" s="15" t="s">
        <v>68</v>
      </c>
      <c r="J6" s="15" t="s">
        <v>496</v>
      </c>
      <c r="K6" s="15" t="s">
        <v>270</v>
      </c>
      <c r="L6" s="2"/>
      <c r="M6" s="2"/>
      <c r="N6" s="2"/>
      <c r="O6" s="2"/>
      <c r="P6" s="1"/>
    </row>
    <row r="7" spans="1:16" s="6" customFormat="1" ht="26.4" x14ac:dyDescent="0.3">
      <c r="A7"/>
      <c r="B7" s="48">
        <v>4</v>
      </c>
      <c r="C7" s="15" t="s">
        <v>1503</v>
      </c>
      <c r="D7" s="15" t="s">
        <v>299</v>
      </c>
      <c r="E7" s="15" t="s">
        <v>49</v>
      </c>
      <c r="F7" s="15" t="s">
        <v>219</v>
      </c>
      <c r="G7" s="15">
        <v>6</v>
      </c>
      <c r="H7" s="15">
        <v>56</v>
      </c>
      <c r="I7" s="15" t="s">
        <v>68</v>
      </c>
      <c r="J7" s="15" t="s">
        <v>673</v>
      </c>
      <c r="K7" s="15" t="s">
        <v>369</v>
      </c>
      <c r="L7" s="2"/>
      <c r="M7" s="2"/>
      <c r="N7" s="2"/>
      <c r="O7" s="2"/>
      <c r="P7" s="1"/>
    </row>
    <row r="8" spans="1:16" s="6" customFormat="1" ht="39.6" x14ac:dyDescent="0.3">
      <c r="B8" s="15">
        <v>5</v>
      </c>
      <c r="C8" s="37" t="s">
        <v>730</v>
      </c>
      <c r="D8" s="37" t="s">
        <v>34</v>
      </c>
      <c r="E8" s="37" t="s">
        <v>23</v>
      </c>
      <c r="F8" s="37" t="s">
        <v>85</v>
      </c>
      <c r="G8" s="37">
        <v>6</v>
      </c>
      <c r="H8" s="37">
        <v>42</v>
      </c>
      <c r="I8" s="37" t="s">
        <v>68</v>
      </c>
      <c r="J8" s="37" t="s">
        <v>268</v>
      </c>
      <c r="K8" s="37" t="s">
        <v>270</v>
      </c>
      <c r="L8" s="2"/>
      <c r="M8" s="2"/>
      <c r="N8" s="2"/>
      <c r="O8" s="2"/>
      <c r="P8" s="2"/>
    </row>
    <row r="9" spans="1:16" s="6" customFormat="1" ht="26.4" x14ac:dyDescent="0.3">
      <c r="B9" s="15">
        <v>6</v>
      </c>
      <c r="C9" s="15" t="s">
        <v>1504</v>
      </c>
      <c r="D9" s="15" t="s">
        <v>176</v>
      </c>
      <c r="E9" s="15" t="s">
        <v>200</v>
      </c>
      <c r="F9" s="15" t="s">
        <v>73</v>
      </c>
      <c r="G9" s="15">
        <v>6</v>
      </c>
      <c r="H9" s="15">
        <v>40</v>
      </c>
      <c r="I9" s="15" t="s">
        <v>68</v>
      </c>
      <c r="J9" s="15" t="s">
        <v>264</v>
      </c>
      <c r="K9" s="15" t="s">
        <v>1549</v>
      </c>
      <c r="L9" s="2"/>
      <c r="M9" s="2"/>
      <c r="N9" s="2"/>
      <c r="O9" s="2"/>
      <c r="P9" s="2"/>
    </row>
    <row r="10" spans="1:16" s="6" customFormat="1" ht="39.6" x14ac:dyDescent="0.3">
      <c r="B10" s="48">
        <v>7</v>
      </c>
      <c r="C10" s="38" t="s">
        <v>610</v>
      </c>
      <c r="D10" s="38" t="s">
        <v>88</v>
      </c>
      <c r="E10" s="38" t="s">
        <v>44</v>
      </c>
      <c r="F10" s="15" t="s">
        <v>148</v>
      </c>
      <c r="G10" s="15">
        <v>6</v>
      </c>
      <c r="H10" s="38">
        <v>39</v>
      </c>
      <c r="I10" s="15" t="s">
        <v>68</v>
      </c>
      <c r="J10" s="38" t="s">
        <v>261</v>
      </c>
      <c r="K10" s="15" t="s">
        <v>270</v>
      </c>
      <c r="L10" s="2"/>
      <c r="M10" s="2"/>
      <c r="N10" s="2"/>
      <c r="O10" s="2"/>
      <c r="P10" s="2"/>
    </row>
    <row r="11" spans="1:16" s="6" customFormat="1" ht="39.6" x14ac:dyDescent="0.3">
      <c r="B11" s="15">
        <v>8</v>
      </c>
      <c r="C11" s="15" t="s">
        <v>564</v>
      </c>
      <c r="D11" s="15" t="s">
        <v>84</v>
      </c>
      <c r="E11" s="15" t="s">
        <v>42</v>
      </c>
      <c r="F11" s="15" t="s">
        <v>61</v>
      </c>
      <c r="G11" s="15">
        <v>6</v>
      </c>
      <c r="H11" s="15">
        <v>37</v>
      </c>
      <c r="I11" s="15" t="s">
        <v>68</v>
      </c>
      <c r="J11" s="15" t="s">
        <v>675</v>
      </c>
      <c r="K11" s="15" t="s">
        <v>2058</v>
      </c>
      <c r="L11" s="2"/>
      <c r="M11" s="2"/>
      <c r="N11" s="2"/>
      <c r="O11" s="2"/>
      <c r="P11" s="2"/>
    </row>
    <row r="12" spans="1:16" s="6" customFormat="1" ht="26.4" x14ac:dyDescent="0.3">
      <c r="B12" s="15">
        <v>9</v>
      </c>
      <c r="C12" s="15" t="s">
        <v>537</v>
      </c>
      <c r="D12" s="15" t="s">
        <v>22</v>
      </c>
      <c r="E12" s="15" t="s">
        <v>76</v>
      </c>
      <c r="F12" s="15" t="s">
        <v>11</v>
      </c>
      <c r="G12" s="15">
        <v>7</v>
      </c>
      <c r="H12" s="15">
        <v>52</v>
      </c>
      <c r="I12" s="15" t="s">
        <v>68</v>
      </c>
      <c r="J12" s="15" t="s">
        <v>277</v>
      </c>
      <c r="K12" s="15" t="s">
        <v>369</v>
      </c>
      <c r="L12" s="2"/>
      <c r="M12" s="2"/>
      <c r="N12" s="2"/>
      <c r="O12" s="2"/>
      <c r="P12" s="2"/>
    </row>
    <row r="13" spans="1:16" s="6" customFormat="1" ht="26.4" x14ac:dyDescent="0.3">
      <c r="A13"/>
      <c r="B13" s="48">
        <v>10</v>
      </c>
      <c r="C13" s="15" t="s">
        <v>1461</v>
      </c>
      <c r="D13" s="15" t="s">
        <v>53</v>
      </c>
      <c r="E13" s="15" t="s">
        <v>31</v>
      </c>
      <c r="F13" s="15" t="s">
        <v>4</v>
      </c>
      <c r="G13" s="15">
        <v>7</v>
      </c>
      <c r="H13" s="15">
        <v>42</v>
      </c>
      <c r="I13" s="15" t="s">
        <v>68</v>
      </c>
      <c r="J13" s="15" t="s">
        <v>286</v>
      </c>
      <c r="K13" s="15" t="s">
        <v>270</v>
      </c>
      <c r="L13" s="2"/>
      <c r="M13" s="2"/>
      <c r="N13" s="2"/>
      <c r="O13" s="2"/>
      <c r="P13" s="1"/>
    </row>
    <row r="14" spans="1:16" s="6" customFormat="1" ht="26.4" x14ac:dyDescent="0.3">
      <c r="B14" s="15">
        <v>11</v>
      </c>
      <c r="C14" s="15" t="s">
        <v>783</v>
      </c>
      <c r="D14" s="15" t="s">
        <v>196</v>
      </c>
      <c r="E14" s="15" t="s">
        <v>91</v>
      </c>
      <c r="F14" s="15" t="s">
        <v>69</v>
      </c>
      <c r="G14" s="15">
        <v>7</v>
      </c>
      <c r="H14" s="15">
        <v>41</v>
      </c>
      <c r="I14" s="15" t="s">
        <v>68</v>
      </c>
      <c r="J14" s="15" t="s">
        <v>274</v>
      </c>
      <c r="K14" s="15" t="s">
        <v>270</v>
      </c>
      <c r="L14" s="2"/>
      <c r="M14" s="2"/>
      <c r="N14" s="2"/>
      <c r="O14" s="2"/>
      <c r="P14" s="2"/>
    </row>
    <row r="15" spans="1:16" s="6" customFormat="1" ht="39.6" x14ac:dyDescent="0.3">
      <c r="A15"/>
      <c r="B15" s="15">
        <v>12</v>
      </c>
      <c r="C15" s="15" t="s">
        <v>715</v>
      </c>
      <c r="D15" s="15" t="s">
        <v>716</v>
      </c>
      <c r="E15" s="15" t="s">
        <v>717</v>
      </c>
      <c r="F15" s="15" t="s">
        <v>61</v>
      </c>
      <c r="G15" s="15">
        <v>7</v>
      </c>
      <c r="H15" s="15">
        <v>36</v>
      </c>
      <c r="I15" s="15" t="s">
        <v>68</v>
      </c>
      <c r="J15" s="15" t="s">
        <v>677</v>
      </c>
      <c r="K15" s="15" t="s">
        <v>269</v>
      </c>
      <c r="L15" s="2"/>
      <c r="M15" s="2"/>
      <c r="N15" s="2"/>
      <c r="O15" s="2"/>
      <c r="P15" s="1"/>
    </row>
    <row r="16" spans="1:16" s="6" customFormat="1" ht="26.4" x14ac:dyDescent="0.3">
      <c r="B16" s="48">
        <v>13</v>
      </c>
      <c r="C16" s="15" t="s">
        <v>502</v>
      </c>
      <c r="D16" s="15" t="s">
        <v>6</v>
      </c>
      <c r="E16" s="15" t="s">
        <v>66</v>
      </c>
      <c r="F16" s="15" t="s">
        <v>73</v>
      </c>
      <c r="G16" s="15">
        <v>7</v>
      </c>
      <c r="H16" s="15">
        <v>36</v>
      </c>
      <c r="I16" s="15" t="s">
        <v>68</v>
      </c>
      <c r="J16" s="15" t="s">
        <v>674</v>
      </c>
      <c r="K16" s="15" t="s">
        <v>1550</v>
      </c>
      <c r="L16" s="2"/>
      <c r="M16" s="2"/>
      <c r="N16" s="2"/>
      <c r="O16" s="2"/>
      <c r="P16" s="2"/>
    </row>
    <row r="17" spans="1:16" s="6" customFormat="1" ht="26.4" x14ac:dyDescent="0.3">
      <c r="B17" s="15">
        <v>14</v>
      </c>
      <c r="C17" s="15" t="s">
        <v>842</v>
      </c>
      <c r="D17" s="15" t="s">
        <v>122</v>
      </c>
      <c r="E17" s="15" t="s">
        <v>35</v>
      </c>
      <c r="F17" s="15" t="s">
        <v>28</v>
      </c>
      <c r="G17" s="15">
        <v>7</v>
      </c>
      <c r="H17" s="15">
        <v>35</v>
      </c>
      <c r="I17" s="15" t="s">
        <v>68</v>
      </c>
      <c r="J17" s="15" t="s">
        <v>266</v>
      </c>
      <c r="K17" s="15" t="s">
        <v>270</v>
      </c>
      <c r="L17" s="2"/>
      <c r="M17" s="2"/>
      <c r="N17" s="2"/>
      <c r="O17" s="5"/>
      <c r="P17" s="2"/>
    </row>
    <row r="18" spans="1:16" s="6" customFormat="1" ht="26.4" x14ac:dyDescent="0.3">
      <c r="B18" s="15">
        <v>15</v>
      </c>
      <c r="C18" s="15" t="s">
        <v>846</v>
      </c>
      <c r="D18" s="15" t="s">
        <v>84</v>
      </c>
      <c r="E18" s="15" t="s">
        <v>35</v>
      </c>
      <c r="F18" s="15" t="s">
        <v>81</v>
      </c>
      <c r="G18" s="15">
        <v>7</v>
      </c>
      <c r="H18" s="15">
        <v>32</v>
      </c>
      <c r="I18" s="15" t="s">
        <v>68</v>
      </c>
      <c r="J18" s="15" t="s">
        <v>496</v>
      </c>
      <c r="K18" s="15" t="s">
        <v>270</v>
      </c>
      <c r="L18" s="2"/>
      <c r="M18" s="2"/>
      <c r="N18" s="2"/>
      <c r="O18" s="5"/>
      <c r="P18" s="2"/>
    </row>
    <row r="19" spans="1:16" s="6" customFormat="1" ht="39.6" x14ac:dyDescent="0.3">
      <c r="B19" s="48">
        <v>16</v>
      </c>
      <c r="C19" s="15" t="s">
        <v>1203</v>
      </c>
      <c r="D19" s="15" t="s">
        <v>1204</v>
      </c>
      <c r="E19" s="15" t="s">
        <v>44</v>
      </c>
      <c r="F19" s="15" t="s">
        <v>219</v>
      </c>
      <c r="G19" s="15">
        <v>7</v>
      </c>
      <c r="H19" s="15">
        <v>31</v>
      </c>
      <c r="I19" s="15" t="s">
        <v>68</v>
      </c>
      <c r="J19" s="15" t="s">
        <v>265</v>
      </c>
      <c r="K19" s="15" t="s">
        <v>369</v>
      </c>
      <c r="L19" s="2"/>
      <c r="M19" s="2"/>
      <c r="N19" s="2"/>
      <c r="O19" s="5"/>
      <c r="P19" s="2"/>
    </row>
    <row r="20" spans="1:16" s="6" customFormat="1" ht="39.6" x14ac:dyDescent="0.3">
      <c r="B20" s="15">
        <v>17</v>
      </c>
      <c r="C20" s="15" t="s">
        <v>1505</v>
      </c>
      <c r="D20" s="15" t="s">
        <v>9</v>
      </c>
      <c r="E20" s="15" t="s">
        <v>64</v>
      </c>
      <c r="F20" s="15" t="s">
        <v>219</v>
      </c>
      <c r="G20" s="15">
        <v>7</v>
      </c>
      <c r="H20" s="15">
        <v>31</v>
      </c>
      <c r="I20" s="15" t="s">
        <v>68</v>
      </c>
      <c r="J20" s="15" t="s">
        <v>265</v>
      </c>
      <c r="K20" s="15" t="s">
        <v>369</v>
      </c>
      <c r="L20" s="2"/>
      <c r="M20" s="2"/>
      <c r="N20" s="2"/>
      <c r="O20" s="5"/>
      <c r="P20" s="2"/>
    </row>
    <row r="21" spans="1:16" s="6" customFormat="1" ht="39.6" x14ac:dyDescent="0.3">
      <c r="B21" s="15">
        <v>18</v>
      </c>
      <c r="C21" s="15" t="s">
        <v>1506</v>
      </c>
      <c r="D21" s="15" t="s">
        <v>47</v>
      </c>
      <c r="E21" s="15" t="s">
        <v>8</v>
      </c>
      <c r="F21" s="15" t="s">
        <v>148</v>
      </c>
      <c r="G21" s="15">
        <v>7</v>
      </c>
      <c r="H21" s="15">
        <v>30</v>
      </c>
      <c r="I21" s="15" t="s">
        <v>68</v>
      </c>
      <c r="J21" s="15" t="s">
        <v>261</v>
      </c>
      <c r="K21" s="15" t="s">
        <v>270</v>
      </c>
      <c r="L21" s="2"/>
      <c r="M21" s="2"/>
      <c r="N21" s="2"/>
      <c r="O21" s="5"/>
      <c r="P21" s="2"/>
    </row>
    <row r="22" spans="1:16" s="6" customFormat="1" ht="39.6" x14ac:dyDescent="0.3">
      <c r="B22" s="48">
        <v>19</v>
      </c>
      <c r="C22" s="15" t="s">
        <v>885</v>
      </c>
      <c r="D22" s="15" t="s">
        <v>380</v>
      </c>
      <c r="E22" s="15" t="s">
        <v>15</v>
      </c>
      <c r="F22" s="15" t="s">
        <v>148</v>
      </c>
      <c r="G22" s="15">
        <v>7</v>
      </c>
      <c r="H22" s="15">
        <v>30</v>
      </c>
      <c r="I22" s="15" t="s">
        <v>68</v>
      </c>
      <c r="J22" s="15" t="s">
        <v>261</v>
      </c>
      <c r="K22" s="15" t="s">
        <v>270</v>
      </c>
      <c r="L22" s="2"/>
      <c r="M22" s="2"/>
      <c r="N22" s="2"/>
      <c r="O22" s="5"/>
      <c r="P22" s="2"/>
    </row>
    <row r="23" spans="1:16" s="6" customFormat="1" ht="26.4" x14ac:dyDescent="0.3">
      <c r="B23" s="15">
        <v>20</v>
      </c>
      <c r="C23" s="15" t="s">
        <v>1507</v>
      </c>
      <c r="D23" s="15" t="s">
        <v>1508</v>
      </c>
      <c r="E23" s="15" t="s">
        <v>203</v>
      </c>
      <c r="F23" s="15" t="s">
        <v>127</v>
      </c>
      <c r="G23" s="15">
        <v>7</v>
      </c>
      <c r="H23" s="15">
        <v>29</v>
      </c>
      <c r="I23" s="15" t="s">
        <v>68</v>
      </c>
      <c r="J23" s="15" t="s">
        <v>271</v>
      </c>
      <c r="K23" s="15" t="s">
        <v>270</v>
      </c>
      <c r="L23" s="2"/>
      <c r="M23" s="2"/>
      <c r="N23" s="2"/>
      <c r="O23" s="5"/>
      <c r="P23" s="2"/>
    </row>
    <row r="24" spans="1:16" s="6" customFormat="1" ht="26.4" x14ac:dyDescent="0.3">
      <c r="B24" s="15">
        <v>21</v>
      </c>
      <c r="C24" s="15" t="s">
        <v>764</v>
      </c>
      <c r="D24" s="15" t="s">
        <v>45</v>
      </c>
      <c r="E24" s="15" t="s">
        <v>102</v>
      </c>
      <c r="F24" s="15" t="s">
        <v>4</v>
      </c>
      <c r="G24" s="15">
        <v>8</v>
      </c>
      <c r="H24" s="15">
        <v>63</v>
      </c>
      <c r="I24" s="15" t="s">
        <v>68</v>
      </c>
      <c r="J24" s="15" t="s">
        <v>283</v>
      </c>
      <c r="K24" s="15" t="s">
        <v>270</v>
      </c>
      <c r="L24" s="2"/>
      <c r="M24" s="2"/>
      <c r="N24" s="2"/>
      <c r="O24" s="5"/>
      <c r="P24" s="2"/>
    </row>
    <row r="25" spans="1:16" s="6" customFormat="1" ht="39.6" x14ac:dyDescent="0.3">
      <c r="B25" s="48">
        <v>22</v>
      </c>
      <c r="C25" s="15" t="s">
        <v>631</v>
      </c>
      <c r="D25" s="15" t="s">
        <v>59</v>
      </c>
      <c r="E25" s="15" t="s">
        <v>8</v>
      </c>
      <c r="F25" s="15" t="s">
        <v>1545</v>
      </c>
      <c r="G25" s="15">
        <v>8</v>
      </c>
      <c r="H25" s="15">
        <v>61</v>
      </c>
      <c r="I25" s="15" t="s">
        <v>68</v>
      </c>
      <c r="J25" s="15" t="s">
        <v>497</v>
      </c>
      <c r="K25" s="15" t="s">
        <v>1551</v>
      </c>
      <c r="L25" s="2"/>
      <c r="M25" s="2"/>
      <c r="N25" s="2"/>
      <c r="O25" s="5"/>
      <c r="P25" s="2"/>
    </row>
    <row r="26" spans="1:16" s="6" customFormat="1" ht="26.4" x14ac:dyDescent="0.3">
      <c r="B26" s="15">
        <v>23</v>
      </c>
      <c r="C26" s="15" t="s">
        <v>686</v>
      </c>
      <c r="D26" s="15" t="s">
        <v>53</v>
      </c>
      <c r="E26" s="15" t="s">
        <v>25</v>
      </c>
      <c r="F26" s="15" t="s">
        <v>97</v>
      </c>
      <c r="G26" s="15">
        <v>8</v>
      </c>
      <c r="H26" s="15">
        <v>53</v>
      </c>
      <c r="I26" s="15" t="s">
        <v>68</v>
      </c>
      <c r="J26" s="15" t="s">
        <v>263</v>
      </c>
      <c r="K26" s="15" t="s">
        <v>270</v>
      </c>
      <c r="L26" s="2"/>
      <c r="M26" s="2"/>
      <c r="N26" s="2"/>
      <c r="O26" s="5"/>
      <c r="P26" s="2"/>
    </row>
    <row r="27" spans="1:16" s="6" customFormat="1" ht="39.6" x14ac:dyDescent="0.3">
      <c r="B27" s="15">
        <v>24</v>
      </c>
      <c r="C27" s="15" t="s">
        <v>381</v>
      </c>
      <c r="D27" s="15" t="s">
        <v>164</v>
      </c>
      <c r="E27" s="15" t="s">
        <v>163</v>
      </c>
      <c r="F27" s="15" t="s">
        <v>148</v>
      </c>
      <c r="G27" s="15">
        <v>8</v>
      </c>
      <c r="H27" s="15">
        <v>48</v>
      </c>
      <c r="I27" s="15" t="s">
        <v>68</v>
      </c>
      <c r="J27" s="15" t="s">
        <v>261</v>
      </c>
      <c r="K27" s="15" t="s">
        <v>270</v>
      </c>
      <c r="L27" s="5"/>
      <c r="M27" s="5"/>
      <c r="N27" s="5"/>
      <c r="O27" s="5"/>
      <c r="P27" s="2"/>
    </row>
    <row r="28" spans="1:16" s="6" customFormat="1" ht="26.4" x14ac:dyDescent="0.3">
      <c r="A28"/>
      <c r="B28" s="48">
        <v>25</v>
      </c>
      <c r="C28" s="15" t="s">
        <v>1126</v>
      </c>
      <c r="D28" s="15" t="s">
        <v>259</v>
      </c>
      <c r="E28" s="15" t="s">
        <v>66</v>
      </c>
      <c r="F28" s="15" t="s">
        <v>73</v>
      </c>
      <c r="G28" s="15">
        <v>8</v>
      </c>
      <c r="H28" s="15">
        <v>48</v>
      </c>
      <c r="I28" s="15" t="s">
        <v>68</v>
      </c>
      <c r="J28" s="15" t="s">
        <v>674</v>
      </c>
      <c r="K28" s="15" t="s">
        <v>1550</v>
      </c>
      <c r="L28" s="2"/>
      <c r="M28" s="2"/>
      <c r="N28" s="2"/>
      <c r="O28" s="2"/>
      <c r="P28" s="1"/>
    </row>
    <row r="29" spans="1:16" s="6" customFormat="1" ht="26.4" x14ac:dyDescent="0.3">
      <c r="B29" s="15">
        <v>26</v>
      </c>
      <c r="C29" s="15" t="s">
        <v>1509</v>
      </c>
      <c r="D29" s="15" t="s">
        <v>13</v>
      </c>
      <c r="E29" s="15" t="s">
        <v>163</v>
      </c>
      <c r="F29" s="15" t="s">
        <v>69</v>
      </c>
      <c r="G29" s="15">
        <v>8</v>
      </c>
      <c r="H29" s="15">
        <v>45</v>
      </c>
      <c r="I29" s="15" t="s">
        <v>68</v>
      </c>
      <c r="J29" s="15" t="s">
        <v>274</v>
      </c>
      <c r="K29" s="15" t="s">
        <v>270</v>
      </c>
      <c r="L29" s="2"/>
      <c r="M29" s="2"/>
      <c r="N29" s="2"/>
      <c r="O29" s="5"/>
      <c r="P29" s="2"/>
    </row>
    <row r="30" spans="1:16" s="6" customFormat="1" ht="26.4" x14ac:dyDescent="0.3">
      <c r="B30" s="15">
        <v>27</v>
      </c>
      <c r="C30" s="15" t="s">
        <v>1268</v>
      </c>
      <c r="D30" s="15" t="s">
        <v>1510</v>
      </c>
      <c r="E30" s="15" t="s">
        <v>152</v>
      </c>
      <c r="F30" s="15" t="s">
        <v>28</v>
      </c>
      <c r="G30" s="15">
        <v>8</v>
      </c>
      <c r="H30" s="15">
        <v>44</v>
      </c>
      <c r="I30" s="15" t="s">
        <v>68</v>
      </c>
      <c r="J30" s="15" t="s">
        <v>266</v>
      </c>
      <c r="K30" s="15" t="s">
        <v>270</v>
      </c>
      <c r="L30" s="5"/>
      <c r="M30" s="5"/>
      <c r="N30" s="5"/>
      <c r="O30" s="5"/>
      <c r="P30" s="2"/>
    </row>
    <row r="31" spans="1:16" s="6" customFormat="1" ht="39.6" x14ac:dyDescent="0.3">
      <c r="B31" s="48">
        <v>28</v>
      </c>
      <c r="C31" s="15" t="s">
        <v>1267</v>
      </c>
      <c r="D31" s="15" t="s">
        <v>67</v>
      </c>
      <c r="E31" s="15" t="s">
        <v>151</v>
      </c>
      <c r="F31" s="15" t="s">
        <v>61</v>
      </c>
      <c r="G31" s="15">
        <v>8</v>
      </c>
      <c r="H31" s="15">
        <v>43</v>
      </c>
      <c r="I31" s="15" t="s">
        <v>68</v>
      </c>
      <c r="J31" s="15" t="s">
        <v>675</v>
      </c>
      <c r="K31" s="15" t="s">
        <v>2058</v>
      </c>
      <c r="L31" s="5"/>
      <c r="M31" s="5"/>
      <c r="N31" s="5"/>
      <c r="O31" s="5"/>
      <c r="P31" s="2"/>
    </row>
    <row r="32" spans="1:16" s="6" customFormat="1" ht="39.6" x14ac:dyDescent="0.3">
      <c r="B32" s="15">
        <v>29</v>
      </c>
      <c r="C32" s="15" t="s">
        <v>1511</v>
      </c>
      <c r="D32" s="15" t="s">
        <v>40</v>
      </c>
      <c r="E32" s="15" t="s">
        <v>5</v>
      </c>
      <c r="F32" s="15" t="s">
        <v>219</v>
      </c>
      <c r="G32" s="15">
        <v>8</v>
      </c>
      <c r="H32" s="15">
        <v>39</v>
      </c>
      <c r="I32" s="15" t="s">
        <v>68</v>
      </c>
      <c r="J32" s="15" t="s">
        <v>265</v>
      </c>
      <c r="K32" s="15" t="s">
        <v>369</v>
      </c>
      <c r="L32" s="5"/>
      <c r="M32" s="5"/>
      <c r="N32" s="5"/>
      <c r="O32" s="5"/>
      <c r="P32" s="2"/>
    </row>
    <row r="33" spans="1:16" s="6" customFormat="1" ht="118.8" x14ac:dyDescent="0.3">
      <c r="B33" s="15">
        <v>30</v>
      </c>
      <c r="C33" s="15" t="s">
        <v>1062</v>
      </c>
      <c r="D33" s="15" t="s">
        <v>1063</v>
      </c>
      <c r="E33" s="15" t="s">
        <v>23</v>
      </c>
      <c r="F33" s="15" t="s">
        <v>291</v>
      </c>
      <c r="G33" s="15">
        <v>8</v>
      </c>
      <c r="H33" s="15">
        <v>39</v>
      </c>
      <c r="I33" s="15" t="s">
        <v>68</v>
      </c>
      <c r="J33" s="15" t="s">
        <v>375</v>
      </c>
      <c r="K33" s="15" t="s">
        <v>680</v>
      </c>
      <c r="L33" s="2"/>
      <c r="M33" s="2"/>
      <c r="N33" s="2"/>
      <c r="O33" s="2"/>
      <c r="P33" s="2"/>
    </row>
    <row r="34" spans="1:16" s="6" customFormat="1" ht="39.6" x14ac:dyDescent="0.3">
      <c r="B34" s="48">
        <v>31</v>
      </c>
      <c r="C34" s="15" t="s">
        <v>1512</v>
      </c>
      <c r="D34" s="15" t="s">
        <v>1513</v>
      </c>
      <c r="E34" s="15" t="s">
        <v>242</v>
      </c>
      <c r="F34" s="15" t="s">
        <v>85</v>
      </c>
      <c r="G34" s="15">
        <v>8</v>
      </c>
      <c r="H34" s="15">
        <v>37</v>
      </c>
      <c r="I34" s="15" t="s">
        <v>68</v>
      </c>
      <c r="J34" s="15" t="s">
        <v>268</v>
      </c>
      <c r="K34" s="15" t="s">
        <v>270</v>
      </c>
      <c r="L34" s="2"/>
      <c r="M34" s="2"/>
      <c r="N34" s="2"/>
      <c r="O34" s="2"/>
      <c r="P34" s="2"/>
    </row>
    <row r="35" spans="1:16" s="6" customFormat="1" ht="26.4" x14ac:dyDescent="0.3">
      <c r="B35" s="15">
        <v>32</v>
      </c>
      <c r="C35" s="15" t="s">
        <v>457</v>
      </c>
      <c r="D35" s="15" t="s">
        <v>88</v>
      </c>
      <c r="E35" s="15" t="s">
        <v>162</v>
      </c>
      <c r="F35" s="15" t="s">
        <v>127</v>
      </c>
      <c r="G35" s="15">
        <v>8</v>
      </c>
      <c r="H35" s="15">
        <v>34</v>
      </c>
      <c r="I35" s="15" t="s">
        <v>68</v>
      </c>
      <c r="J35" s="15" t="s">
        <v>271</v>
      </c>
      <c r="K35" s="15" t="s">
        <v>270</v>
      </c>
      <c r="L35" s="2"/>
      <c r="M35" s="2"/>
      <c r="N35" s="2"/>
      <c r="O35" s="2"/>
      <c r="P35" s="2"/>
    </row>
    <row r="36" spans="1:16" s="6" customFormat="1" ht="39.6" x14ac:dyDescent="0.3">
      <c r="B36" s="15">
        <v>33</v>
      </c>
      <c r="C36" s="37" t="s">
        <v>1514</v>
      </c>
      <c r="D36" s="37" t="s">
        <v>48</v>
      </c>
      <c r="E36" s="37" t="s">
        <v>12</v>
      </c>
      <c r="F36" s="37" t="s">
        <v>81</v>
      </c>
      <c r="G36" s="37">
        <v>8</v>
      </c>
      <c r="H36" s="37">
        <v>33</v>
      </c>
      <c r="I36" s="37" t="s">
        <v>68</v>
      </c>
      <c r="J36" s="37" t="s">
        <v>1244</v>
      </c>
      <c r="K36" s="37" t="s">
        <v>270</v>
      </c>
      <c r="L36" s="2"/>
      <c r="M36" s="2"/>
      <c r="N36" s="2"/>
      <c r="O36" s="2"/>
      <c r="P36" s="2"/>
    </row>
    <row r="37" spans="1:16" s="6" customFormat="1" ht="52.8" x14ac:dyDescent="0.3">
      <c r="B37" s="48">
        <v>34</v>
      </c>
      <c r="C37" s="15" t="s">
        <v>1404</v>
      </c>
      <c r="D37" s="15" t="s">
        <v>419</v>
      </c>
      <c r="E37" s="15" t="s">
        <v>25</v>
      </c>
      <c r="F37" s="15" t="s">
        <v>291</v>
      </c>
      <c r="G37" s="15">
        <v>9</v>
      </c>
      <c r="H37" s="15">
        <v>38</v>
      </c>
      <c r="I37" s="15" t="s">
        <v>68</v>
      </c>
      <c r="J37" s="15" t="s">
        <v>284</v>
      </c>
      <c r="K37" s="15" t="s">
        <v>1552</v>
      </c>
      <c r="L37" s="2"/>
      <c r="M37" s="2"/>
      <c r="N37" s="2"/>
      <c r="O37" s="2"/>
      <c r="P37" s="2"/>
    </row>
    <row r="38" spans="1:16" s="6" customFormat="1" ht="26.4" x14ac:dyDescent="0.3">
      <c r="B38" s="15">
        <v>35</v>
      </c>
      <c r="C38" s="15" t="s">
        <v>153</v>
      </c>
      <c r="D38" s="15" t="s">
        <v>154</v>
      </c>
      <c r="E38" s="15" t="s">
        <v>155</v>
      </c>
      <c r="F38" s="15" t="s">
        <v>14</v>
      </c>
      <c r="G38" s="15">
        <v>9</v>
      </c>
      <c r="H38" s="15">
        <v>35</v>
      </c>
      <c r="I38" s="15" t="s">
        <v>68</v>
      </c>
      <c r="J38" s="15" t="s">
        <v>373</v>
      </c>
      <c r="K38" s="15" t="s">
        <v>369</v>
      </c>
      <c r="L38" s="2"/>
      <c r="M38" s="2"/>
      <c r="N38" s="2"/>
      <c r="O38" s="2"/>
      <c r="P38" s="2"/>
    </row>
    <row r="39" spans="1:16" s="6" customFormat="1" ht="26.4" x14ac:dyDescent="0.3">
      <c r="B39" s="15">
        <v>36</v>
      </c>
      <c r="C39" s="15" t="s">
        <v>1515</v>
      </c>
      <c r="D39" s="15" t="s">
        <v>654</v>
      </c>
      <c r="E39" s="15" t="s">
        <v>25</v>
      </c>
      <c r="F39" s="15" t="s">
        <v>11</v>
      </c>
      <c r="G39" s="15">
        <v>9</v>
      </c>
      <c r="H39" s="15">
        <v>34</v>
      </c>
      <c r="I39" s="15" t="s">
        <v>68</v>
      </c>
      <c r="J39" s="15" t="s">
        <v>370</v>
      </c>
      <c r="K39" s="15" t="s">
        <v>270</v>
      </c>
      <c r="L39" s="2"/>
      <c r="M39" s="2"/>
      <c r="N39" s="2"/>
      <c r="O39" s="2"/>
      <c r="P39" s="2"/>
    </row>
    <row r="40" spans="1:16" s="6" customFormat="1" ht="39.6" x14ac:dyDescent="0.3">
      <c r="B40" s="48">
        <v>37</v>
      </c>
      <c r="C40" s="15" t="s">
        <v>1516</v>
      </c>
      <c r="D40" s="15" t="s">
        <v>93</v>
      </c>
      <c r="E40" s="15" t="s">
        <v>5</v>
      </c>
      <c r="F40" s="15" t="s">
        <v>28</v>
      </c>
      <c r="G40" s="15">
        <v>9</v>
      </c>
      <c r="H40" s="15">
        <v>32</v>
      </c>
      <c r="I40" s="15" t="s">
        <v>68</v>
      </c>
      <c r="J40" s="15" t="s">
        <v>678</v>
      </c>
      <c r="K40" s="15" t="s">
        <v>270</v>
      </c>
      <c r="L40" s="2"/>
      <c r="M40" s="2"/>
      <c r="N40" s="2"/>
      <c r="O40" s="2"/>
      <c r="P40" s="2"/>
    </row>
    <row r="41" spans="1:16" s="6" customFormat="1" ht="26.4" x14ac:dyDescent="0.3">
      <c r="B41" s="15">
        <v>38</v>
      </c>
      <c r="C41" s="15" t="s">
        <v>542</v>
      </c>
      <c r="D41" s="15" t="s">
        <v>93</v>
      </c>
      <c r="E41" s="15" t="s">
        <v>108</v>
      </c>
      <c r="F41" s="15" t="s">
        <v>81</v>
      </c>
      <c r="G41" s="15">
        <v>9</v>
      </c>
      <c r="H41" s="15">
        <v>31</v>
      </c>
      <c r="I41" s="15" t="s">
        <v>68</v>
      </c>
      <c r="J41" s="15" t="s">
        <v>281</v>
      </c>
      <c r="K41" s="15" t="s">
        <v>270</v>
      </c>
      <c r="L41" s="2"/>
      <c r="M41" s="2"/>
      <c r="N41" s="2"/>
      <c r="O41" s="2"/>
      <c r="P41" s="2"/>
    </row>
    <row r="42" spans="1:16" s="6" customFormat="1" ht="26.4" x14ac:dyDescent="0.3">
      <c r="A42"/>
      <c r="B42" s="15">
        <v>39</v>
      </c>
      <c r="C42" s="15" t="s">
        <v>505</v>
      </c>
      <c r="D42" s="15" t="s">
        <v>22</v>
      </c>
      <c r="E42" s="15" t="s">
        <v>125</v>
      </c>
      <c r="F42" s="15" t="s">
        <v>97</v>
      </c>
      <c r="G42" s="15">
        <v>9</v>
      </c>
      <c r="H42" s="15">
        <v>31</v>
      </c>
      <c r="I42" s="15" t="s">
        <v>68</v>
      </c>
      <c r="J42" s="15" t="s">
        <v>263</v>
      </c>
      <c r="K42" s="15" t="s">
        <v>270</v>
      </c>
      <c r="L42" s="2"/>
      <c r="M42" s="2"/>
      <c r="N42" s="2"/>
      <c r="O42" s="2"/>
      <c r="P42" s="2"/>
    </row>
    <row r="43" spans="1:16" s="6" customFormat="1" ht="39.6" x14ac:dyDescent="0.3">
      <c r="B43" s="48">
        <v>40</v>
      </c>
      <c r="C43" s="15" t="s">
        <v>807</v>
      </c>
      <c r="D43" s="15" t="s">
        <v>808</v>
      </c>
      <c r="E43" s="15" t="s">
        <v>809</v>
      </c>
      <c r="F43" s="15" t="s">
        <v>61</v>
      </c>
      <c r="G43" s="15">
        <v>9</v>
      </c>
      <c r="H43" s="15">
        <v>30</v>
      </c>
      <c r="I43" s="15" t="s">
        <v>68</v>
      </c>
      <c r="J43" s="15" t="s">
        <v>280</v>
      </c>
      <c r="K43" s="15" t="s">
        <v>269</v>
      </c>
      <c r="L43" s="2"/>
      <c r="M43" s="2"/>
      <c r="N43" s="2"/>
      <c r="O43" s="2"/>
      <c r="P43" s="2"/>
    </row>
    <row r="44" spans="1:16" s="6" customFormat="1" ht="39.6" x14ac:dyDescent="0.3">
      <c r="B44" s="15">
        <v>41</v>
      </c>
      <c r="C44" s="15" t="s">
        <v>1517</v>
      </c>
      <c r="D44" s="15" t="s">
        <v>123</v>
      </c>
      <c r="E44" s="15" t="s">
        <v>39</v>
      </c>
      <c r="F44" s="15" t="s">
        <v>61</v>
      </c>
      <c r="G44" s="15">
        <v>9</v>
      </c>
      <c r="H44" s="15">
        <v>30</v>
      </c>
      <c r="I44" s="15" t="s">
        <v>68</v>
      </c>
      <c r="J44" s="15" t="s">
        <v>280</v>
      </c>
      <c r="K44" s="15" t="s">
        <v>269</v>
      </c>
      <c r="L44" s="2"/>
      <c r="M44" s="2"/>
      <c r="N44" s="2"/>
      <c r="O44" s="2"/>
      <c r="P44" s="2"/>
    </row>
    <row r="45" spans="1:16" s="6" customFormat="1" ht="26.4" x14ac:dyDescent="0.3">
      <c r="B45" s="15">
        <v>42</v>
      </c>
      <c r="C45" s="15" t="s">
        <v>528</v>
      </c>
      <c r="D45" s="15" t="s">
        <v>196</v>
      </c>
      <c r="E45" s="15" t="s">
        <v>74</v>
      </c>
      <c r="F45" s="15" t="s">
        <v>73</v>
      </c>
      <c r="G45" s="15">
        <v>9</v>
      </c>
      <c r="H45" s="15">
        <v>30</v>
      </c>
      <c r="I45" s="15" t="s">
        <v>68</v>
      </c>
      <c r="J45" s="15" t="s">
        <v>1547</v>
      </c>
      <c r="K45" s="15" t="s">
        <v>1550</v>
      </c>
      <c r="L45" s="2"/>
      <c r="M45" s="2"/>
      <c r="N45" s="2"/>
      <c r="O45" s="2"/>
      <c r="P45" s="2"/>
    </row>
    <row r="46" spans="1:16" s="6" customFormat="1" ht="26.4" x14ac:dyDescent="0.3">
      <c r="B46" s="48">
        <v>43</v>
      </c>
      <c r="C46" s="15" t="s">
        <v>1518</v>
      </c>
      <c r="D46" s="15" t="s">
        <v>9</v>
      </c>
      <c r="E46" s="15" t="s">
        <v>152</v>
      </c>
      <c r="F46" s="15" t="s">
        <v>127</v>
      </c>
      <c r="G46" s="15">
        <v>9</v>
      </c>
      <c r="H46" s="15">
        <v>28</v>
      </c>
      <c r="I46" s="15" t="s">
        <v>68</v>
      </c>
      <c r="J46" s="15" t="s">
        <v>271</v>
      </c>
      <c r="K46" s="15" t="s">
        <v>270</v>
      </c>
      <c r="L46" s="2"/>
      <c r="M46" s="2"/>
      <c r="N46" s="2"/>
      <c r="O46" s="2"/>
      <c r="P46" s="2"/>
    </row>
    <row r="47" spans="1:16" s="6" customFormat="1" ht="39.6" x14ac:dyDescent="0.3">
      <c r="B47" s="15">
        <v>44</v>
      </c>
      <c r="C47" s="15" t="s">
        <v>1519</v>
      </c>
      <c r="D47" s="15" t="s">
        <v>67</v>
      </c>
      <c r="E47" s="15" t="s">
        <v>35</v>
      </c>
      <c r="F47" s="15" t="s">
        <v>7</v>
      </c>
      <c r="G47" s="15">
        <v>9</v>
      </c>
      <c r="H47" s="15">
        <v>28</v>
      </c>
      <c r="I47" s="15" t="s">
        <v>68</v>
      </c>
      <c r="J47" s="15" t="s">
        <v>272</v>
      </c>
      <c r="K47" s="15" t="s">
        <v>369</v>
      </c>
      <c r="L47" s="2"/>
      <c r="M47" s="2"/>
      <c r="N47" s="2"/>
      <c r="O47" s="2"/>
      <c r="P47" s="2"/>
    </row>
    <row r="48" spans="1:16" s="6" customFormat="1" ht="26.4" x14ac:dyDescent="0.3">
      <c r="B48" s="15">
        <v>45</v>
      </c>
      <c r="C48" s="15" t="s">
        <v>1520</v>
      </c>
      <c r="D48" s="15" t="s">
        <v>48</v>
      </c>
      <c r="E48" s="15" t="s">
        <v>12</v>
      </c>
      <c r="F48" s="15" t="s">
        <v>4</v>
      </c>
      <c r="G48" s="15">
        <v>9</v>
      </c>
      <c r="H48" s="15">
        <v>28</v>
      </c>
      <c r="I48" s="15" t="s">
        <v>68</v>
      </c>
      <c r="J48" s="15" t="s">
        <v>267</v>
      </c>
      <c r="K48" s="15" t="s">
        <v>270</v>
      </c>
      <c r="L48" s="2"/>
      <c r="M48" s="2"/>
      <c r="N48" s="2"/>
      <c r="O48" s="2"/>
      <c r="P48" s="2"/>
    </row>
    <row r="49" spans="1:16" s="6" customFormat="1" ht="26.4" x14ac:dyDescent="0.3">
      <c r="B49" s="48">
        <v>46</v>
      </c>
      <c r="C49" s="15" t="s">
        <v>1521</v>
      </c>
      <c r="D49" s="15" t="s">
        <v>259</v>
      </c>
      <c r="E49" s="15" t="s">
        <v>29</v>
      </c>
      <c r="F49" s="15" t="s">
        <v>4</v>
      </c>
      <c r="G49" s="15">
        <v>9</v>
      </c>
      <c r="H49" s="15">
        <v>28</v>
      </c>
      <c r="I49" s="15" t="s">
        <v>68</v>
      </c>
      <c r="J49" s="15" t="s">
        <v>267</v>
      </c>
      <c r="K49" s="15" t="s">
        <v>270</v>
      </c>
      <c r="L49" s="2"/>
      <c r="M49" s="2"/>
      <c r="N49" s="2"/>
      <c r="O49" s="2"/>
      <c r="P49" s="2"/>
    </row>
    <row r="50" spans="1:16" s="6" customFormat="1" ht="26.4" x14ac:dyDescent="0.3">
      <c r="B50" s="15">
        <v>47</v>
      </c>
      <c r="C50" s="15" t="s">
        <v>101</v>
      </c>
      <c r="D50" s="15" t="s">
        <v>45</v>
      </c>
      <c r="E50" s="15" t="s">
        <v>627</v>
      </c>
      <c r="F50" s="15" t="s">
        <v>110</v>
      </c>
      <c r="G50" s="15">
        <v>9</v>
      </c>
      <c r="H50" s="15">
        <v>27</v>
      </c>
      <c r="I50" s="15" t="s">
        <v>68</v>
      </c>
      <c r="J50" s="15" t="s">
        <v>676</v>
      </c>
      <c r="K50" s="15" t="s">
        <v>270</v>
      </c>
      <c r="L50" s="2"/>
      <c r="M50" s="2"/>
      <c r="N50" s="2"/>
      <c r="O50" s="2"/>
      <c r="P50" s="2"/>
    </row>
    <row r="51" spans="1:16" s="6" customFormat="1" ht="39.6" x14ac:dyDescent="0.3">
      <c r="B51" s="15">
        <v>48</v>
      </c>
      <c r="C51" s="15" t="s">
        <v>1215</v>
      </c>
      <c r="D51" s="15" t="s">
        <v>344</v>
      </c>
      <c r="E51" s="15" t="s">
        <v>33</v>
      </c>
      <c r="F51" s="15" t="s">
        <v>85</v>
      </c>
      <c r="G51" s="15">
        <v>9</v>
      </c>
      <c r="H51" s="15">
        <v>27</v>
      </c>
      <c r="I51" s="15" t="s">
        <v>68</v>
      </c>
      <c r="J51" s="15" t="s">
        <v>268</v>
      </c>
      <c r="K51" s="15" t="s">
        <v>270</v>
      </c>
      <c r="L51" s="2"/>
      <c r="M51" s="2"/>
      <c r="N51" s="2"/>
      <c r="O51" s="2"/>
      <c r="P51" s="2"/>
    </row>
    <row r="52" spans="1:16" s="6" customFormat="1" ht="39.6" x14ac:dyDescent="0.3">
      <c r="B52" s="48">
        <v>49</v>
      </c>
      <c r="C52" s="15" t="s">
        <v>1522</v>
      </c>
      <c r="D52" s="15" t="s">
        <v>598</v>
      </c>
      <c r="E52" s="15" t="s">
        <v>1318</v>
      </c>
      <c r="F52" s="15" t="s">
        <v>71</v>
      </c>
      <c r="G52" s="15">
        <v>9</v>
      </c>
      <c r="H52" s="15">
        <v>27</v>
      </c>
      <c r="I52" s="15" t="s">
        <v>68</v>
      </c>
      <c r="J52" s="15" t="s">
        <v>1548</v>
      </c>
      <c r="K52" s="15" t="s">
        <v>1553</v>
      </c>
      <c r="L52" s="2"/>
      <c r="M52" s="2"/>
      <c r="N52" s="2"/>
      <c r="O52" s="2"/>
      <c r="P52" s="2"/>
    </row>
    <row r="53" spans="1:16" s="6" customFormat="1" ht="39.6" x14ac:dyDescent="0.3">
      <c r="B53" s="15">
        <v>50</v>
      </c>
      <c r="C53" s="15" t="s">
        <v>543</v>
      </c>
      <c r="D53" s="15" t="s">
        <v>59</v>
      </c>
      <c r="E53" s="15" t="s">
        <v>29</v>
      </c>
      <c r="F53" s="15" t="s">
        <v>85</v>
      </c>
      <c r="G53" s="15">
        <v>9</v>
      </c>
      <c r="H53" s="15">
        <v>24</v>
      </c>
      <c r="I53" s="15" t="s">
        <v>68</v>
      </c>
      <c r="J53" s="15" t="s">
        <v>268</v>
      </c>
      <c r="K53" s="15" t="s">
        <v>270</v>
      </c>
      <c r="L53" s="2"/>
      <c r="M53" s="2"/>
      <c r="N53" s="2"/>
      <c r="O53" s="2"/>
      <c r="P53" s="2"/>
    </row>
    <row r="54" spans="1:16" s="6" customFormat="1" ht="39.6" x14ac:dyDescent="0.3">
      <c r="B54" s="15">
        <v>51</v>
      </c>
      <c r="C54" s="15" t="s">
        <v>1523</v>
      </c>
      <c r="D54" s="15" t="s">
        <v>1524</v>
      </c>
      <c r="E54" s="15" t="s">
        <v>152</v>
      </c>
      <c r="F54" s="15" t="s">
        <v>219</v>
      </c>
      <c r="G54" s="15">
        <v>9</v>
      </c>
      <c r="H54" s="15">
        <v>23</v>
      </c>
      <c r="I54" s="15" t="s">
        <v>68</v>
      </c>
      <c r="J54" s="15" t="s">
        <v>265</v>
      </c>
      <c r="K54" s="15" t="s">
        <v>369</v>
      </c>
      <c r="L54" s="2"/>
      <c r="M54" s="2"/>
      <c r="N54" s="2"/>
      <c r="O54" s="2"/>
      <c r="P54" s="2"/>
    </row>
    <row r="55" spans="1:16" s="6" customFormat="1" ht="39.6" x14ac:dyDescent="0.3">
      <c r="B55" s="48">
        <v>52</v>
      </c>
      <c r="C55" s="15" t="s">
        <v>1525</v>
      </c>
      <c r="D55" s="15" t="s">
        <v>1526</v>
      </c>
      <c r="E55" s="15" t="s">
        <v>102</v>
      </c>
      <c r="F55" s="15" t="s">
        <v>219</v>
      </c>
      <c r="G55" s="15">
        <v>9</v>
      </c>
      <c r="H55" s="15">
        <v>23</v>
      </c>
      <c r="I55" s="15" t="s">
        <v>68</v>
      </c>
      <c r="J55" s="15" t="s">
        <v>265</v>
      </c>
      <c r="K55" s="15" t="s">
        <v>369</v>
      </c>
      <c r="L55" s="2"/>
      <c r="M55" s="2"/>
      <c r="N55" s="2"/>
      <c r="O55" s="2"/>
      <c r="P55" s="2"/>
    </row>
    <row r="56" spans="1:16" s="6" customFormat="1" ht="39.6" x14ac:dyDescent="0.3">
      <c r="B56" s="15">
        <v>53</v>
      </c>
      <c r="C56" s="15" t="s">
        <v>574</v>
      </c>
      <c r="D56" s="15" t="s">
        <v>6</v>
      </c>
      <c r="E56" s="15" t="s">
        <v>5</v>
      </c>
      <c r="F56" s="15" t="s">
        <v>148</v>
      </c>
      <c r="G56" s="15">
        <v>9</v>
      </c>
      <c r="H56" s="15">
        <v>22</v>
      </c>
      <c r="I56" s="15" t="s">
        <v>68</v>
      </c>
      <c r="J56" s="15" t="s">
        <v>261</v>
      </c>
      <c r="K56" s="15" t="s">
        <v>261</v>
      </c>
      <c r="L56" s="2"/>
      <c r="M56" s="2"/>
      <c r="N56" s="2"/>
      <c r="O56" s="2"/>
      <c r="P56" s="2"/>
    </row>
    <row r="57" spans="1:16" s="6" customFormat="1" ht="26.4" x14ac:dyDescent="0.3">
      <c r="B57" s="15">
        <v>54</v>
      </c>
      <c r="C57" s="15" t="s">
        <v>252</v>
      </c>
      <c r="D57" s="15" t="s">
        <v>159</v>
      </c>
      <c r="E57" s="15" t="s">
        <v>12</v>
      </c>
      <c r="F57" s="15" t="s">
        <v>148</v>
      </c>
      <c r="G57" s="15">
        <v>10</v>
      </c>
      <c r="H57" s="15">
        <v>37</v>
      </c>
      <c r="I57" s="15" t="s">
        <v>68</v>
      </c>
      <c r="J57" s="15" t="s">
        <v>376</v>
      </c>
      <c r="K57" s="15" t="s">
        <v>270</v>
      </c>
      <c r="L57" s="2"/>
      <c r="M57" s="2"/>
      <c r="N57" s="2"/>
      <c r="O57" s="2"/>
      <c r="P57" s="2"/>
    </row>
    <row r="58" spans="1:16" s="6" customFormat="1" ht="26.4" x14ac:dyDescent="0.3">
      <c r="B58" s="48">
        <v>55</v>
      </c>
      <c r="C58" s="15" t="s">
        <v>1144</v>
      </c>
      <c r="D58" s="15" t="s">
        <v>161</v>
      </c>
      <c r="E58" s="15" t="s">
        <v>162</v>
      </c>
      <c r="F58" s="15" t="s">
        <v>69</v>
      </c>
      <c r="G58" s="15">
        <v>10</v>
      </c>
      <c r="H58" s="15">
        <v>37</v>
      </c>
      <c r="I58" s="15" t="s">
        <v>68</v>
      </c>
      <c r="J58" s="15" t="s">
        <v>274</v>
      </c>
      <c r="K58" s="15" t="s">
        <v>270</v>
      </c>
      <c r="L58" s="2"/>
      <c r="M58" s="2"/>
      <c r="N58" s="2"/>
      <c r="O58" s="2"/>
      <c r="P58" s="2"/>
    </row>
    <row r="59" spans="1:16" s="6" customFormat="1" ht="26.4" x14ac:dyDescent="0.3">
      <c r="B59" s="15">
        <v>56</v>
      </c>
      <c r="C59" s="15" t="s">
        <v>254</v>
      </c>
      <c r="D59" s="15" t="s">
        <v>159</v>
      </c>
      <c r="E59" s="15" t="s">
        <v>66</v>
      </c>
      <c r="F59" s="15" t="s">
        <v>97</v>
      </c>
      <c r="G59" s="15">
        <v>10</v>
      </c>
      <c r="H59" s="15">
        <v>36</v>
      </c>
      <c r="I59" s="15" t="s">
        <v>68</v>
      </c>
      <c r="J59" s="15" t="s">
        <v>263</v>
      </c>
      <c r="K59" s="15" t="s">
        <v>270</v>
      </c>
      <c r="L59" s="2"/>
      <c r="M59" s="2"/>
      <c r="N59" s="2"/>
      <c r="O59" s="2"/>
      <c r="P59" s="2"/>
    </row>
    <row r="60" spans="1:16" s="6" customFormat="1" ht="52.8" x14ac:dyDescent="0.3">
      <c r="A60"/>
      <c r="B60" s="15">
        <v>57</v>
      </c>
      <c r="C60" s="15" t="s">
        <v>1527</v>
      </c>
      <c r="D60" s="15" t="s">
        <v>199</v>
      </c>
      <c r="E60" s="15" t="s">
        <v>672</v>
      </c>
      <c r="F60" s="15" t="s">
        <v>291</v>
      </c>
      <c r="G60" s="15">
        <v>10</v>
      </c>
      <c r="H60" s="15">
        <v>35</v>
      </c>
      <c r="I60" s="15" t="s">
        <v>68</v>
      </c>
      <c r="J60" s="15" t="s">
        <v>446</v>
      </c>
      <c r="K60" s="15" t="s">
        <v>1248</v>
      </c>
      <c r="L60" s="2"/>
      <c r="M60" s="2"/>
      <c r="N60" s="2"/>
      <c r="O60" s="2"/>
      <c r="P60" s="1"/>
    </row>
    <row r="61" spans="1:16" s="6" customFormat="1" ht="39.6" x14ac:dyDescent="0.3">
      <c r="A61"/>
      <c r="B61" s="48">
        <v>58</v>
      </c>
      <c r="C61" s="15" t="s">
        <v>1528</v>
      </c>
      <c r="D61" s="15" t="s">
        <v>253</v>
      </c>
      <c r="E61" s="15" t="s">
        <v>108</v>
      </c>
      <c r="F61" s="15" t="s">
        <v>11</v>
      </c>
      <c r="G61" s="15">
        <v>10</v>
      </c>
      <c r="H61" s="15">
        <v>34</v>
      </c>
      <c r="I61" s="15" t="s">
        <v>68</v>
      </c>
      <c r="J61" s="15" t="s">
        <v>275</v>
      </c>
      <c r="K61" s="15" t="s">
        <v>369</v>
      </c>
      <c r="L61" s="2"/>
      <c r="M61" s="2"/>
      <c r="N61" s="2"/>
      <c r="O61" s="2"/>
      <c r="P61" s="1"/>
    </row>
    <row r="62" spans="1:16" s="6" customFormat="1" ht="26.4" x14ac:dyDescent="0.3">
      <c r="A62"/>
      <c r="B62" s="15">
        <v>59</v>
      </c>
      <c r="C62" s="15" t="s">
        <v>1529</v>
      </c>
      <c r="D62" s="15" t="s">
        <v>98</v>
      </c>
      <c r="E62" s="15" t="s">
        <v>1530</v>
      </c>
      <c r="F62" s="15" t="s">
        <v>81</v>
      </c>
      <c r="G62" s="15">
        <v>10</v>
      </c>
      <c r="H62" s="15">
        <v>34</v>
      </c>
      <c r="I62" s="15" t="s">
        <v>68</v>
      </c>
      <c r="J62" s="15" t="s">
        <v>281</v>
      </c>
      <c r="K62" s="15" t="s">
        <v>270</v>
      </c>
      <c r="L62" s="2"/>
      <c r="M62" s="2"/>
      <c r="N62" s="2"/>
      <c r="O62" s="2"/>
      <c r="P62" s="1"/>
    </row>
    <row r="63" spans="1:16" s="6" customFormat="1" ht="39.6" x14ac:dyDescent="0.3">
      <c r="A63"/>
      <c r="B63" s="48">
        <v>60</v>
      </c>
      <c r="C63" s="15" t="s">
        <v>1531</v>
      </c>
      <c r="D63" s="15" t="s">
        <v>1532</v>
      </c>
      <c r="E63" s="15" t="s">
        <v>1533</v>
      </c>
      <c r="F63" s="15" t="s">
        <v>71</v>
      </c>
      <c r="G63" s="15">
        <v>10</v>
      </c>
      <c r="H63" s="15">
        <v>34</v>
      </c>
      <c r="I63" s="15" t="s">
        <v>68</v>
      </c>
      <c r="J63" s="15" t="s">
        <v>1548</v>
      </c>
      <c r="K63" s="15" t="s">
        <v>1553</v>
      </c>
      <c r="L63" s="2"/>
      <c r="M63" s="2"/>
      <c r="N63" s="2"/>
      <c r="O63" s="2"/>
      <c r="P63" s="1"/>
    </row>
    <row r="64" spans="1:16" s="6" customFormat="1" ht="39.6" x14ac:dyDescent="0.3">
      <c r="A64"/>
      <c r="B64" s="15">
        <v>61</v>
      </c>
      <c r="C64" s="15" t="s">
        <v>1534</v>
      </c>
      <c r="D64" s="15" t="s">
        <v>103</v>
      </c>
      <c r="E64" s="15" t="s">
        <v>33</v>
      </c>
      <c r="F64" s="15" t="s">
        <v>61</v>
      </c>
      <c r="G64" s="15">
        <v>10</v>
      </c>
      <c r="H64" s="15">
        <v>33</v>
      </c>
      <c r="I64" s="15" t="s">
        <v>68</v>
      </c>
      <c r="J64" s="15" t="s">
        <v>280</v>
      </c>
      <c r="K64" s="15" t="s">
        <v>269</v>
      </c>
      <c r="L64" s="2"/>
      <c r="M64" s="2"/>
      <c r="N64" s="2"/>
      <c r="O64" s="2"/>
      <c r="P64" s="1"/>
    </row>
    <row r="65" spans="1:16" s="6" customFormat="1" ht="26.4" x14ac:dyDescent="0.3">
      <c r="B65" s="48">
        <v>62</v>
      </c>
      <c r="C65" s="15" t="s">
        <v>1145</v>
      </c>
      <c r="D65" s="15" t="s">
        <v>514</v>
      </c>
      <c r="E65" s="15" t="s">
        <v>8</v>
      </c>
      <c r="F65" s="15" t="s">
        <v>73</v>
      </c>
      <c r="G65" s="15">
        <v>10</v>
      </c>
      <c r="H65" s="15">
        <v>33</v>
      </c>
      <c r="I65" s="15" t="s">
        <v>68</v>
      </c>
      <c r="J65" s="15" t="s">
        <v>1240</v>
      </c>
      <c r="K65" s="15" t="s">
        <v>1550</v>
      </c>
      <c r="L65" s="2"/>
      <c r="M65" s="2"/>
      <c r="N65" s="2"/>
      <c r="O65" s="2"/>
      <c r="P65" s="2"/>
    </row>
    <row r="66" spans="1:16" s="6" customFormat="1" ht="39.6" x14ac:dyDescent="0.3">
      <c r="B66" s="15">
        <v>63</v>
      </c>
      <c r="C66" s="15" t="s">
        <v>637</v>
      </c>
      <c r="D66" s="15" t="s">
        <v>1535</v>
      </c>
      <c r="E66" s="15" t="s">
        <v>31</v>
      </c>
      <c r="F66" s="15" t="s">
        <v>7</v>
      </c>
      <c r="G66" s="15">
        <v>10</v>
      </c>
      <c r="H66" s="15">
        <v>33</v>
      </c>
      <c r="I66" s="15" t="s">
        <v>68</v>
      </c>
      <c r="J66" s="15" t="s">
        <v>272</v>
      </c>
      <c r="K66" s="15" t="s">
        <v>1554</v>
      </c>
      <c r="L66" s="2"/>
      <c r="M66" s="2"/>
      <c r="N66" s="2"/>
      <c r="O66" s="2"/>
      <c r="P66" s="2"/>
    </row>
    <row r="67" spans="1:16" s="6" customFormat="1" ht="26.4" x14ac:dyDescent="0.3">
      <c r="B67" s="48">
        <v>64</v>
      </c>
      <c r="C67" s="15" t="s">
        <v>1536</v>
      </c>
      <c r="D67" s="15" t="s">
        <v>1537</v>
      </c>
      <c r="E67" s="15" t="s">
        <v>152</v>
      </c>
      <c r="F67" s="15" t="s">
        <v>28</v>
      </c>
      <c r="G67" s="15">
        <v>10</v>
      </c>
      <c r="H67" s="15">
        <v>29</v>
      </c>
      <c r="I67" s="15" t="s">
        <v>68</v>
      </c>
      <c r="J67" s="15" t="s">
        <v>374</v>
      </c>
      <c r="K67" s="15" t="s">
        <v>270</v>
      </c>
      <c r="L67" s="2"/>
      <c r="M67" s="2"/>
      <c r="N67" s="2"/>
      <c r="O67" s="2"/>
      <c r="P67" s="2"/>
    </row>
    <row r="68" spans="1:16" s="6" customFormat="1" ht="26.4" x14ac:dyDescent="0.3">
      <c r="B68" s="15">
        <v>65</v>
      </c>
      <c r="C68" s="15" t="s">
        <v>639</v>
      </c>
      <c r="D68" s="15" t="s">
        <v>384</v>
      </c>
      <c r="E68" s="15" t="s">
        <v>301</v>
      </c>
      <c r="F68" s="15" t="s">
        <v>4</v>
      </c>
      <c r="G68" s="15">
        <v>10</v>
      </c>
      <c r="H68" s="15">
        <v>28</v>
      </c>
      <c r="I68" s="15" t="s">
        <v>68</v>
      </c>
      <c r="J68" s="15" t="s">
        <v>286</v>
      </c>
      <c r="K68" s="15" t="s">
        <v>270</v>
      </c>
      <c r="L68" s="2"/>
      <c r="M68" s="2"/>
      <c r="N68" s="2"/>
      <c r="O68" s="2"/>
      <c r="P68" s="2"/>
    </row>
    <row r="69" spans="1:16" s="6" customFormat="1" ht="39.6" x14ac:dyDescent="0.3">
      <c r="B69" s="48">
        <v>66</v>
      </c>
      <c r="C69" s="15" t="s">
        <v>1538</v>
      </c>
      <c r="D69" s="15" t="s">
        <v>6</v>
      </c>
      <c r="E69" s="15" t="s">
        <v>29</v>
      </c>
      <c r="F69" s="15" t="s">
        <v>219</v>
      </c>
      <c r="G69" s="15">
        <v>10</v>
      </c>
      <c r="H69" s="15">
        <v>25</v>
      </c>
      <c r="I69" s="15" t="s">
        <v>68</v>
      </c>
      <c r="J69" s="15" t="s">
        <v>265</v>
      </c>
      <c r="K69" s="15" t="s">
        <v>369</v>
      </c>
      <c r="L69" s="2"/>
      <c r="M69" s="2"/>
      <c r="N69" s="2"/>
      <c r="O69" s="2"/>
      <c r="P69" s="2"/>
    </row>
    <row r="70" spans="1:16" s="6" customFormat="1" ht="39.6" x14ac:dyDescent="0.3">
      <c r="B70" s="15">
        <v>67</v>
      </c>
      <c r="C70" s="15" t="s">
        <v>1539</v>
      </c>
      <c r="D70" s="15" t="s">
        <v>1526</v>
      </c>
      <c r="E70" s="15" t="s">
        <v>1540</v>
      </c>
      <c r="F70" s="15" t="s">
        <v>219</v>
      </c>
      <c r="G70" s="15">
        <v>10</v>
      </c>
      <c r="H70" s="15">
        <v>25</v>
      </c>
      <c r="I70" s="15" t="s">
        <v>68</v>
      </c>
      <c r="J70" s="15" t="s">
        <v>265</v>
      </c>
      <c r="K70" s="15" t="s">
        <v>369</v>
      </c>
      <c r="L70" s="2"/>
      <c r="M70" s="2"/>
      <c r="N70" s="2"/>
      <c r="O70" s="2"/>
      <c r="P70" s="2"/>
    </row>
    <row r="71" spans="1:16" s="6" customFormat="1" ht="26.4" x14ac:dyDescent="0.3">
      <c r="B71" s="48">
        <v>68</v>
      </c>
      <c r="C71" s="15" t="s">
        <v>767</v>
      </c>
      <c r="D71" s="15" t="s">
        <v>16</v>
      </c>
      <c r="E71" s="15" t="s">
        <v>301</v>
      </c>
      <c r="F71" s="15" t="s">
        <v>11</v>
      </c>
      <c r="G71" s="15">
        <v>11</v>
      </c>
      <c r="H71" s="15">
        <v>38</v>
      </c>
      <c r="I71" s="15" t="s">
        <v>68</v>
      </c>
      <c r="J71" s="15" t="s">
        <v>277</v>
      </c>
      <c r="K71" s="15" t="s">
        <v>741</v>
      </c>
      <c r="L71" s="2"/>
      <c r="M71" s="2"/>
      <c r="N71" s="2"/>
      <c r="O71" s="2"/>
      <c r="P71" s="2"/>
    </row>
    <row r="72" spans="1:16" ht="39.6" x14ac:dyDescent="0.3">
      <c r="A72" s="6"/>
      <c r="B72" s="15">
        <v>69</v>
      </c>
      <c r="C72" s="15" t="s">
        <v>1541</v>
      </c>
      <c r="D72" s="15" t="s">
        <v>1542</v>
      </c>
      <c r="E72" s="15" t="s">
        <v>8</v>
      </c>
      <c r="F72" s="15" t="s">
        <v>7</v>
      </c>
      <c r="G72" s="15">
        <v>11</v>
      </c>
      <c r="H72" s="15">
        <v>38</v>
      </c>
      <c r="I72" s="15" t="s">
        <v>68</v>
      </c>
      <c r="J72" s="15" t="s">
        <v>279</v>
      </c>
      <c r="K72" s="15" t="s">
        <v>270</v>
      </c>
      <c r="P72" s="2"/>
    </row>
    <row r="73" spans="1:16" ht="26.4" x14ac:dyDescent="0.3">
      <c r="A73" s="6"/>
      <c r="B73" s="48">
        <v>70</v>
      </c>
      <c r="C73" s="15" t="s">
        <v>1238</v>
      </c>
      <c r="D73" s="15" t="s">
        <v>247</v>
      </c>
      <c r="E73" s="15" t="s">
        <v>33</v>
      </c>
      <c r="F73" s="15" t="s">
        <v>73</v>
      </c>
      <c r="G73" s="15">
        <v>11</v>
      </c>
      <c r="H73" s="15">
        <v>37</v>
      </c>
      <c r="I73" s="15" t="s">
        <v>68</v>
      </c>
      <c r="J73" s="15" t="s">
        <v>276</v>
      </c>
      <c r="K73" s="15" t="s">
        <v>1549</v>
      </c>
      <c r="P73" s="2"/>
    </row>
    <row r="74" spans="1:16" ht="26.4" x14ac:dyDescent="0.3">
      <c r="A74" s="6"/>
      <c r="B74" s="15">
        <v>71</v>
      </c>
      <c r="C74" s="15" t="s">
        <v>529</v>
      </c>
      <c r="D74" s="15" t="s">
        <v>530</v>
      </c>
      <c r="E74" s="15" t="s">
        <v>531</v>
      </c>
      <c r="F74" s="15" t="s">
        <v>4</v>
      </c>
      <c r="G74" s="15">
        <v>11</v>
      </c>
      <c r="H74" s="15">
        <v>37</v>
      </c>
      <c r="I74" s="15" t="s">
        <v>68</v>
      </c>
      <c r="J74" s="15" t="s">
        <v>286</v>
      </c>
      <c r="K74" s="15" t="s">
        <v>270</v>
      </c>
      <c r="P74" s="2"/>
    </row>
    <row r="75" spans="1:16" ht="26.4" x14ac:dyDescent="0.3">
      <c r="A75" s="6"/>
      <c r="B75" s="48">
        <v>72</v>
      </c>
      <c r="C75" s="15" t="s">
        <v>1543</v>
      </c>
      <c r="D75" s="15" t="s">
        <v>22</v>
      </c>
      <c r="E75" s="15" t="s">
        <v>156</v>
      </c>
      <c r="F75" s="15" t="s">
        <v>28</v>
      </c>
      <c r="G75" s="15">
        <v>11</v>
      </c>
      <c r="H75" s="15">
        <v>35</v>
      </c>
      <c r="I75" s="15" t="s">
        <v>68</v>
      </c>
      <c r="J75" s="15" t="s">
        <v>374</v>
      </c>
      <c r="K75" s="15" t="s">
        <v>270</v>
      </c>
      <c r="P75" s="2"/>
    </row>
    <row r="76" spans="1:16" ht="26.4" x14ac:dyDescent="0.3">
      <c r="A76" s="6"/>
      <c r="B76" s="15">
        <v>73</v>
      </c>
      <c r="C76" s="15" t="s">
        <v>495</v>
      </c>
      <c r="D76" s="15" t="s">
        <v>16</v>
      </c>
      <c r="E76" s="15" t="s">
        <v>44</v>
      </c>
      <c r="F76" s="15" t="s">
        <v>28</v>
      </c>
      <c r="G76" s="15">
        <v>11</v>
      </c>
      <c r="H76" s="15">
        <v>35</v>
      </c>
      <c r="I76" s="15" t="s">
        <v>68</v>
      </c>
      <c r="J76" s="15" t="s">
        <v>374</v>
      </c>
      <c r="K76" s="15" t="s">
        <v>270</v>
      </c>
      <c r="P76" s="2"/>
    </row>
    <row r="77" spans="1:16" ht="118.8" x14ac:dyDescent="0.3">
      <c r="A77" s="6"/>
      <c r="B77" s="48">
        <v>74</v>
      </c>
      <c r="C77" s="15" t="s">
        <v>534</v>
      </c>
      <c r="D77" s="15" t="s">
        <v>217</v>
      </c>
      <c r="E77" s="15" t="s">
        <v>56</v>
      </c>
      <c r="F77" s="15" t="s">
        <v>291</v>
      </c>
      <c r="G77" s="15">
        <v>11</v>
      </c>
      <c r="H77" s="15">
        <v>34</v>
      </c>
      <c r="I77" s="15" t="s">
        <v>68</v>
      </c>
      <c r="J77" s="15" t="s">
        <v>282</v>
      </c>
      <c r="K77" s="15" t="s">
        <v>1251</v>
      </c>
      <c r="P77" s="2"/>
    </row>
    <row r="78" spans="1:16" ht="26.4" x14ac:dyDescent="0.3">
      <c r="A78" s="6"/>
      <c r="B78" s="15">
        <v>75</v>
      </c>
      <c r="C78" s="15" t="s">
        <v>770</v>
      </c>
      <c r="D78" s="15" t="s">
        <v>167</v>
      </c>
      <c r="E78" s="15" t="s">
        <v>168</v>
      </c>
      <c r="F78" s="15" t="s">
        <v>81</v>
      </c>
      <c r="G78" s="15">
        <v>11</v>
      </c>
      <c r="H78" s="15">
        <v>32</v>
      </c>
      <c r="I78" s="15" t="s">
        <v>68</v>
      </c>
      <c r="J78" s="15" t="s">
        <v>281</v>
      </c>
      <c r="K78" s="15" t="s">
        <v>270</v>
      </c>
      <c r="P78" s="2"/>
    </row>
    <row r="79" spans="1:16" ht="39.6" x14ac:dyDescent="0.3">
      <c r="A79" s="6"/>
      <c r="B79" s="48">
        <v>76</v>
      </c>
      <c r="C79" s="15" t="s">
        <v>1544</v>
      </c>
      <c r="D79" s="15" t="s">
        <v>180</v>
      </c>
      <c r="E79" s="15" t="s">
        <v>57</v>
      </c>
      <c r="F79" s="15" t="s">
        <v>61</v>
      </c>
      <c r="G79" s="15">
        <v>11</v>
      </c>
      <c r="H79" s="15">
        <v>30</v>
      </c>
      <c r="I79" s="15" t="s">
        <v>68</v>
      </c>
      <c r="J79" s="15" t="s">
        <v>280</v>
      </c>
      <c r="K79" s="15" t="s">
        <v>269</v>
      </c>
      <c r="P79" s="2"/>
    </row>
    <row r="80" spans="1:16" ht="26.4" x14ac:dyDescent="0.3">
      <c r="A80" s="6"/>
      <c r="B80" s="15">
        <v>77</v>
      </c>
      <c r="C80" s="15" t="s">
        <v>302</v>
      </c>
      <c r="D80" s="15" t="s">
        <v>303</v>
      </c>
      <c r="E80" s="15" t="s">
        <v>250</v>
      </c>
      <c r="F80" s="15" t="s">
        <v>97</v>
      </c>
      <c r="G80" s="15">
        <v>11</v>
      </c>
      <c r="H80" s="15">
        <v>29</v>
      </c>
      <c r="I80" s="15" t="s">
        <v>68</v>
      </c>
      <c r="J80" s="15" t="s">
        <v>263</v>
      </c>
      <c r="K80" s="15" t="s">
        <v>270</v>
      </c>
      <c r="P80" s="2"/>
    </row>
    <row r="81" spans="1:16" ht="43.2" x14ac:dyDescent="0.3">
      <c r="A81" s="6"/>
      <c r="B81" s="42">
        <v>78</v>
      </c>
      <c r="C81" s="42" t="s">
        <v>1555</v>
      </c>
      <c r="D81" s="42" t="s">
        <v>88</v>
      </c>
      <c r="E81" s="42" t="s">
        <v>156</v>
      </c>
      <c r="F81" s="42" t="s">
        <v>81</v>
      </c>
      <c r="G81" s="42">
        <v>6</v>
      </c>
      <c r="H81" s="42">
        <v>56</v>
      </c>
      <c r="I81" s="42" t="s">
        <v>1</v>
      </c>
      <c r="J81" s="42" t="s">
        <v>496</v>
      </c>
      <c r="K81" s="42" t="s">
        <v>270</v>
      </c>
      <c r="P81" s="2"/>
    </row>
    <row r="82" spans="1:16" ht="43.2" x14ac:dyDescent="0.3">
      <c r="A82" s="6"/>
      <c r="B82" s="42">
        <v>79</v>
      </c>
      <c r="C82" s="42" t="s">
        <v>1556</v>
      </c>
      <c r="D82" s="42" t="s">
        <v>122</v>
      </c>
      <c r="E82" s="42" t="s">
        <v>124</v>
      </c>
      <c r="F82" s="42" t="s">
        <v>81</v>
      </c>
      <c r="G82" s="42">
        <v>6</v>
      </c>
      <c r="H82" s="42">
        <v>53</v>
      </c>
      <c r="I82" s="42" t="s">
        <v>1</v>
      </c>
      <c r="J82" s="42" t="s">
        <v>496</v>
      </c>
      <c r="K82" s="42" t="s">
        <v>270</v>
      </c>
      <c r="O82" s="5"/>
      <c r="P82" s="2"/>
    </row>
    <row r="83" spans="1:16" ht="43.2" x14ac:dyDescent="0.3">
      <c r="A83" s="6"/>
      <c r="B83" s="42">
        <v>80</v>
      </c>
      <c r="C83" s="42" t="s">
        <v>782</v>
      </c>
      <c r="D83" s="42" t="s">
        <v>72</v>
      </c>
      <c r="E83" s="42" t="s">
        <v>5</v>
      </c>
      <c r="F83" s="42" t="s">
        <v>81</v>
      </c>
      <c r="G83" s="42">
        <v>6</v>
      </c>
      <c r="H83" s="42">
        <v>51</v>
      </c>
      <c r="I83" s="42" t="s">
        <v>1</v>
      </c>
      <c r="J83" s="42" t="s">
        <v>496</v>
      </c>
      <c r="K83" s="42" t="s">
        <v>270</v>
      </c>
      <c r="O83" s="5"/>
      <c r="P83" s="2"/>
    </row>
    <row r="84" spans="1:16" ht="43.2" x14ac:dyDescent="0.3">
      <c r="B84" s="42">
        <v>81</v>
      </c>
      <c r="C84" s="42" t="s">
        <v>781</v>
      </c>
      <c r="D84" s="42" t="s">
        <v>51</v>
      </c>
      <c r="E84" s="42" t="s">
        <v>147</v>
      </c>
      <c r="F84" s="42" t="s">
        <v>61</v>
      </c>
      <c r="G84" s="42">
        <v>6</v>
      </c>
      <c r="H84" s="42">
        <v>34</v>
      </c>
      <c r="I84" s="42" t="s">
        <v>1</v>
      </c>
      <c r="J84" s="42" t="s">
        <v>675</v>
      </c>
      <c r="K84" s="42" t="s">
        <v>2058</v>
      </c>
      <c r="O84" s="5"/>
    </row>
    <row r="85" spans="1:16" ht="28.8" x14ac:dyDescent="0.3">
      <c r="B85" s="42">
        <v>82</v>
      </c>
      <c r="C85" s="42" t="s">
        <v>1263</v>
      </c>
      <c r="D85" s="42" t="s">
        <v>84</v>
      </c>
      <c r="E85" s="42" t="s">
        <v>23</v>
      </c>
      <c r="F85" s="42" t="s">
        <v>4</v>
      </c>
      <c r="G85" s="42">
        <v>7</v>
      </c>
      <c r="H85" s="42">
        <v>39</v>
      </c>
      <c r="I85" s="42" t="s">
        <v>1</v>
      </c>
      <c r="J85" s="42" t="s">
        <v>1591</v>
      </c>
      <c r="K85" s="42" t="s">
        <v>270</v>
      </c>
      <c r="O85" s="5"/>
    </row>
    <row r="86" spans="1:16" ht="28.8" x14ac:dyDescent="0.3">
      <c r="B86" s="42">
        <v>83</v>
      </c>
      <c r="C86" s="42" t="s">
        <v>1557</v>
      </c>
      <c r="D86" s="42" t="s">
        <v>1558</v>
      </c>
      <c r="E86" s="42" t="s">
        <v>1559</v>
      </c>
      <c r="F86" s="42" t="s">
        <v>69</v>
      </c>
      <c r="G86" s="42">
        <v>7</v>
      </c>
      <c r="H86" s="42">
        <v>38</v>
      </c>
      <c r="I86" s="42" t="s">
        <v>1</v>
      </c>
      <c r="J86" s="42" t="s">
        <v>274</v>
      </c>
      <c r="K86" s="42" t="s">
        <v>270</v>
      </c>
      <c r="O86" s="5"/>
    </row>
    <row r="87" spans="1:16" ht="28.8" x14ac:dyDescent="0.3">
      <c r="B87" s="42">
        <v>84</v>
      </c>
      <c r="C87" s="42" t="s">
        <v>1397</v>
      </c>
      <c r="D87" s="42" t="s">
        <v>380</v>
      </c>
      <c r="E87" s="42" t="s">
        <v>128</v>
      </c>
      <c r="F87" s="42" t="s">
        <v>69</v>
      </c>
      <c r="G87" s="42">
        <v>7</v>
      </c>
      <c r="H87" s="42">
        <v>38</v>
      </c>
      <c r="I87" s="42" t="s">
        <v>1</v>
      </c>
      <c r="J87" s="42" t="s">
        <v>274</v>
      </c>
      <c r="K87" s="42" t="s">
        <v>270</v>
      </c>
      <c r="O87" s="5"/>
    </row>
    <row r="88" spans="1:16" ht="28.8" x14ac:dyDescent="0.3">
      <c r="B88" s="42">
        <v>85</v>
      </c>
      <c r="C88" s="42" t="s">
        <v>550</v>
      </c>
      <c r="D88" s="42" t="s">
        <v>90</v>
      </c>
      <c r="E88" s="42" t="s">
        <v>66</v>
      </c>
      <c r="F88" s="42" t="s">
        <v>4</v>
      </c>
      <c r="G88" s="42">
        <v>7</v>
      </c>
      <c r="H88" s="42">
        <v>38</v>
      </c>
      <c r="I88" s="42" t="s">
        <v>1</v>
      </c>
      <c r="J88" s="42" t="s">
        <v>286</v>
      </c>
      <c r="K88" s="42" t="s">
        <v>270</v>
      </c>
      <c r="O88" s="5"/>
    </row>
    <row r="89" spans="1:16" ht="28.8" x14ac:dyDescent="0.3">
      <c r="B89" s="42">
        <v>86</v>
      </c>
      <c r="C89" s="42" t="s">
        <v>1496</v>
      </c>
      <c r="D89" s="42" t="s">
        <v>9</v>
      </c>
      <c r="E89" s="42" t="s">
        <v>5</v>
      </c>
      <c r="F89" s="42" t="s">
        <v>4</v>
      </c>
      <c r="G89" s="42">
        <v>7</v>
      </c>
      <c r="H89" s="42">
        <v>38</v>
      </c>
      <c r="I89" s="42" t="s">
        <v>1</v>
      </c>
      <c r="J89" s="42" t="s">
        <v>283</v>
      </c>
      <c r="K89" s="42" t="s">
        <v>270</v>
      </c>
      <c r="O89" s="5"/>
    </row>
    <row r="90" spans="1:16" ht="43.2" x14ac:dyDescent="0.3">
      <c r="B90" s="42">
        <v>87</v>
      </c>
      <c r="C90" s="42" t="s">
        <v>1014</v>
      </c>
      <c r="D90" s="42" t="s">
        <v>700</v>
      </c>
      <c r="E90" s="42" t="s">
        <v>708</v>
      </c>
      <c r="F90" s="42" t="s">
        <v>61</v>
      </c>
      <c r="G90" s="42">
        <v>7</v>
      </c>
      <c r="H90" s="42">
        <v>30</v>
      </c>
      <c r="I90" s="42" t="s">
        <v>1</v>
      </c>
      <c r="J90" s="42" t="s">
        <v>1592</v>
      </c>
      <c r="K90" s="42" t="s">
        <v>269</v>
      </c>
    </row>
    <row r="91" spans="1:16" ht="43.2" x14ac:dyDescent="0.3">
      <c r="B91" s="42">
        <v>88</v>
      </c>
      <c r="C91" s="42" t="s">
        <v>1560</v>
      </c>
      <c r="D91" s="42" t="s">
        <v>59</v>
      </c>
      <c r="E91" s="42" t="s">
        <v>5</v>
      </c>
      <c r="F91" s="42" t="s">
        <v>61</v>
      </c>
      <c r="G91" s="42">
        <v>7</v>
      </c>
      <c r="H91" s="42">
        <v>30</v>
      </c>
      <c r="I91" s="42" t="s">
        <v>1</v>
      </c>
      <c r="J91" s="42" t="s">
        <v>1593</v>
      </c>
      <c r="K91" s="42" t="s">
        <v>269</v>
      </c>
    </row>
    <row r="92" spans="1:16" ht="28.8" x14ac:dyDescent="0.3">
      <c r="B92" s="42">
        <v>89</v>
      </c>
      <c r="C92" s="42" t="s">
        <v>503</v>
      </c>
      <c r="D92" s="42" t="s">
        <v>159</v>
      </c>
      <c r="E92" s="42" t="s">
        <v>112</v>
      </c>
      <c r="F92" s="42" t="s">
        <v>4</v>
      </c>
      <c r="G92" s="42">
        <v>8</v>
      </c>
      <c r="H92" s="42">
        <v>56</v>
      </c>
      <c r="I92" s="42" t="s">
        <v>1</v>
      </c>
      <c r="J92" s="42" t="s">
        <v>283</v>
      </c>
      <c r="K92" s="42" t="s">
        <v>270</v>
      </c>
    </row>
    <row r="93" spans="1:16" ht="28.8" x14ac:dyDescent="0.3">
      <c r="B93" s="42">
        <v>90</v>
      </c>
      <c r="C93" s="42" t="s">
        <v>517</v>
      </c>
      <c r="D93" s="42" t="s">
        <v>9</v>
      </c>
      <c r="E93" s="42" t="s">
        <v>473</v>
      </c>
      <c r="F93" s="42" t="s">
        <v>4</v>
      </c>
      <c r="G93" s="42">
        <v>8</v>
      </c>
      <c r="H93" s="42">
        <v>51</v>
      </c>
      <c r="I93" s="42" t="s">
        <v>1</v>
      </c>
      <c r="J93" s="42" t="s">
        <v>283</v>
      </c>
      <c r="K93" s="42" t="s">
        <v>1550</v>
      </c>
    </row>
    <row r="94" spans="1:16" ht="28.8" x14ac:dyDescent="0.3">
      <c r="B94" s="42">
        <v>91</v>
      </c>
      <c r="C94" s="42" t="s">
        <v>1561</v>
      </c>
      <c r="D94" s="42" t="s">
        <v>72</v>
      </c>
      <c r="E94" s="42" t="s">
        <v>125</v>
      </c>
      <c r="F94" s="42" t="s">
        <v>4</v>
      </c>
      <c r="G94" s="42">
        <v>8</v>
      </c>
      <c r="H94" s="42">
        <v>47</v>
      </c>
      <c r="I94" s="42" t="s">
        <v>1</v>
      </c>
      <c r="J94" s="42" t="s">
        <v>1594</v>
      </c>
      <c r="K94" s="42" t="s">
        <v>270</v>
      </c>
    </row>
    <row r="95" spans="1:16" ht="28.8" x14ac:dyDescent="0.3">
      <c r="B95" s="42">
        <v>92</v>
      </c>
      <c r="C95" s="42" t="s">
        <v>1562</v>
      </c>
      <c r="D95" s="42" t="s">
        <v>84</v>
      </c>
      <c r="E95" s="42" t="s">
        <v>111</v>
      </c>
      <c r="F95" s="42" t="s">
        <v>4</v>
      </c>
      <c r="G95" s="42">
        <v>8</v>
      </c>
      <c r="H95" s="42">
        <v>47</v>
      </c>
      <c r="I95" s="42" t="s">
        <v>1</v>
      </c>
      <c r="J95" s="42" t="s">
        <v>283</v>
      </c>
      <c r="K95" s="42" t="s">
        <v>270</v>
      </c>
    </row>
    <row r="96" spans="1:16" ht="28.8" x14ac:dyDescent="0.3">
      <c r="B96" s="42">
        <v>93</v>
      </c>
      <c r="C96" s="42" t="s">
        <v>1563</v>
      </c>
      <c r="D96" s="42" t="s">
        <v>351</v>
      </c>
      <c r="E96" s="42" t="s">
        <v>1564</v>
      </c>
      <c r="F96" s="42" t="s">
        <v>148</v>
      </c>
      <c r="G96" s="42">
        <v>8</v>
      </c>
      <c r="H96" s="42">
        <v>44</v>
      </c>
      <c r="I96" s="42" t="s">
        <v>1</v>
      </c>
      <c r="J96" s="42" t="s">
        <v>287</v>
      </c>
      <c r="K96" s="42" t="s">
        <v>270</v>
      </c>
    </row>
    <row r="97" spans="2:11" ht="28.8" x14ac:dyDescent="0.3">
      <c r="B97" s="42">
        <v>94</v>
      </c>
      <c r="C97" s="42" t="s">
        <v>456</v>
      </c>
      <c r="D97" s="42" t="s">
        <v>120</v>
      </c>
      <c r="E97" s="42" t="s">
        <v>1565</v>
      </c>
      <c r="F97" s="42" t="s">
        <v>69</v>
      </c>
      <c r="G97" s="42">
        <v>8</v>
      </c>
      <c r="H97" s="42">
        <v>44</v>
      </c>
      <c r="I97" s="42" t="s">
        <v>1</v>
      </c>
      <c r="J97" s="42" t="s">
        <v>274</v>
      </c>
      <c r="K97" s="42" t="s">
        <v>270</v>
      </c>
    </row>
    <row r="98" spans="2:11" ht="28.8" x14ac:dyDescent="0.3">
      <c r="B98" s="42">
        <v>95</v>
      </c>
      <c r="C98" s="42" t="s">
        <v>815</v>
      </c>
      <c r="D98" s="42" t="s">
        <v>88</v>
      </c>
      <c r="E98" s="42" t="s">
        <v>168</v>
      </c>
      <c r="F98" s="42" t="s">
        <v>69</v>
      </c>
      <c r="G98" s="42">
        <v>8</v>
      </c>
      <c r="H98" s="42">
        <v>44</v>
      </c>
      <c r="I98" s="42" t="s">
        <v>1</v>
      </c>
      <c r="J98" s="42" t="s">
        <v>1595</v>
      </c>
      <c r="K98" s="42" t="s">
        <v>270</v>
      </c>
    </row>
    <row r="99" spans="2:11" ht="28.8" x14ac:dyDescent="0.3">
      <c r="B99" s="42">
        <v>96</v>
      </c>
      <c r="C99" s="42" t="s">
        <v>630</v>
      </c>
      <c r="D99" s="42" t="s">
        <v>45</v>
      </c>
      <c r="E99" s="42" t="s">
        <v>12</v>
      </c>
      <c r="F99" s="42" t="s">
        <v>28</v>
      </c>
      <c r="G99" s="42">
        <v>8</v>
      </c>
      <c r="H99" s="42">
        <v>43</v>
      </c>
      <c r="I99" s="42" t="s">
        <v>1</v>
      </c>
      <c r="J99" s="42" t="s">
        <v>266</v>
      </c>
      <c r="K99" s="42" t="s">
        <v>270</v>
      </c>
    </row>
    <row r="100" spans="2:11" ht="129.6" x14ac:dyDescent="0.3">
      <c r="B100" s="42">
        <v>97</v>
      </c>
      <c r="C100" s="42" t="s">
        <v>1566</v>
      </c>
      <c r="D100" s="42" t="s">
        <v>1432</v>
      </c>
      <c r="E100" s="42" t="s">
        <v>33</v>
      </c>
      <c r="F100" s="42" t="s">
        <v>291</v>
      </c>
      <c r="G100" s="42">
        <v>8</v>
      </c>
      <c r="H100" s="42">
        <v>38</v>
      </c>
      <c r="I100" s="42" t="s">
        <v>1</v>
      </c>
      <c r="J100" s="42" t="s">
        <v>375</v>
      </c>
      <c r="K100" s="42" t="s">
        <v>680</v>
      </c>
    </row>
    <row r="101" spans="2:11" ht="43.2" x14ac:dyDescent="0.3">
      <c r="B101" s="42">
        <v>98</v>
      </c>
      <c r="C101" s="42" t="s">
        <v>1265</v>
      </c>
      <c r="D101" s="42" t="s">
        <v>526</v>
      </c>
      <c r="E101" s="42" t="s">
        <v>1567</v>
      </c>
      <c r="F101" s="42" t="s">
        <v>61</v>
      </c>
      <c r="G101" s="42">
        <v>8</v>
      </c>
      <c r="H101" s="42">
        <v>35</v>
      </c>
      <c r="I101" s="42" t="s">
        <v>1</v>
      </c>
      <c r="J101" s="42" t="s">
        <v>677</v>
      </c>
      <c r="K101" s="42" t="s">
        <v>269</v>
      </c>
    </row>
    <row r="102" spans="2:11" ht="129.6" x14ac:dyDescent="0.3">
      <c r="B102" s="42">
        <v>99</v>
      </c>
      <c r="C102" s="42" t="s">
        <v>1568</v>
      </c>
      <c r="D102" s="42" t="s">
        <v>1569</v>
      </c>
      <c r="E102" s="42" t="s">
        <v>17</v>
      </c>
      <c r="F102" s="42" t="s">
        <v>291</v>
      </c>
      <c r="G102" s="42">
        <v>8</v>
      </c>
      <c r="H102" s="42">
        <v>35</v>
      </c>
      <c r="I102" s="42" t="s">
        <v>1</v>
      </c>
      <c r="J102" s="42" t="s">
        <v>375</v>
      </c>
      <c r="K102" s="42" t="s">
        <v>680</v>
      </c>
    </row>
    <row r="103" spans="2:11" ht="129.6" x14ac:dyDescent="0.3">
      <c r="B103" s="42">
        <v>100</v>
      </c>
      <c r="C103" s="42" t="s">
        <v>1570</v>
      </c>
      <c r="D103" s="42" t="s">
        <v>1286</v>
      </c>
      <c r="E103" s="42" t="s">
        <v>1571</v>
      </c>
      <c r="F103" s="42" t="s">
        <v>291</v>
      </c>
      <c r="G103" s="42">
        <v>8</v>
      </c>
      <c r="H103" s="42">
        <v>35</v>
      </c>
      <c r="I103" s="42" t="s">
        <v>1</v>
      </c>
      <c r="J103" s="42" t="s">
        <v>1596</v>
      </c>
      <c r="K103" s="42" t="s">
        <v>680</v>
      </c>
    </row>
    <row r="104" spans="2:11" ht="57.6" x14ac:dyDescent="0.3">
      <c r="B104" s="42">
        <v>101</v>
      </c>
      <c r="C104" s="42" t="s">
        <v>1177</v>
      </c>
      <c r="D104" s="42" t="s">
        <v>51</v>
      </c>
      <c r="E104" s="42" t="s">
        <v>203</v>
      </c>
      <c r="F104" s="42" t="s">
        <v>291</v>
      </c>
      <c r="G104" s="42">
        <v>9</v>
      </c>
      <c r="H104" s="42">
        <v>36</v>
      </c>
      <c r="I104" s="42" t="s">
        <v>1</v>
      </c>
      <c r="J104" s="42" t="s">
        <v>284</v>
      </c>
      <c r="K104" s="42" t="s">
        <v>1552</v>
      </c>
    </row>
    <row r="105" spans="2:11" ht="57.6" x14ac:dyDescent="0.3">
      <c r="B105" s="42">
        <v>102</v>
      </c>
      <c r="C105" s="42" t="s">
        <v>1572</v>
      </c>
      <c r="D105" s="42" t="s">
        <v>1573</v>
      </c>
      <c r="E105" s="42" t="s">
        <v>23</v>
      </c>
      <c r="F105" s="42" t="s">
        <v>291</v>
      </c>
      <c r="G105" s="42">
        <v>9</v>
      </c>
      <c r="H105" s="42">
        <v>36</v>
      </c>
      <c r="I105" s="42" t="s">
        <v>1</v>
      </c>
      <c r="J105" s="42" t="s">
        <v>284</v>
      </c>
      <c r="K105" s="42" t="s">
        <v>1552</v>
      </c>
    </row>
    <row r="106" spans="2:11" ht="57.6" x14ac:dyDescent="0.3">
      <c r="B106" s="42">
        <v>103</v>
      </c>
      <c r="C106" s="42" t="s">
        <v>1572</v>
      </c>
      <c r="D106" s="42" t="s">
        <v>364</v>
      </c>
      <c r="E106" s="42" t="s">
        <v>23</v>
      </c>
      <c r="F106" s="42" t="s">
        <v>291</v>
      </c>
      <c r="G106" s="42">
        <v>9</v>
      </c>
      <c r="H106" s="42">
        <v>36</v>
      </c>
      <c r="I106" s="42" t="s">
        <v>1</v>
      </c>
      <c r="J106" s="42" t="s">
        <v>284</v>
      </c>
      <c r="K106" s="42" t="s">
        <v>1552</v>
      </c>
    </row>
    <row r="107" spans="2:11" ht="57.6" x14ac:dyDescent="0.3">
      <c r="B107" s="42">
        <v>104</v>
      </c>
      <c r="C107" s="42" t="s">
        <v>655</v>
      </c>
      <c r="D107" s="42" t="s">
        <v>911</v>
      </c>
      <c r="E107" s="42" t="s">
        <v>25</v>
      </c>
      <c r="F107" s="42" t="s">
        <v>291</v>
      </c>
      <c r="G107" s="42">
        <v>9</v>
      </c>
      <c r="H107" s="42">
        <v>34</v>
      </c>
      <c r="I107" s="42" t="s">
        <v>1</v>
      </c>
      <c r="J107" s="42" t="s">
        <v>284</v>
      </c>
      <c r="K107" s="42" t="s">
        <v>1552</v>
      </c>
    </row>
    <row r="108" spans="2:11" ht="28.8" x14ac:dyDescent="0.3">
      <c r="B108" s="42">
        <v>105</v>
      </c>
      <c r="C108" s="42" t="s">
        <v>1574</v>
      </c>
      <c r="D108" s="42" t="s">
        <v>86</v>
      </c>
      <c r="E108" s="42" t="s">
        <v>52</v>
      </c>
      <c r="F108" s="42" t="s">
        <v>11</v>
      </c>
      <c r="G108" s="42">
        <v>9</v>
      </c>
      <c r="H108" s="42">
        <v>33</v>
      </c>
      <c r="I108" s="42" t="s">
        <v>1</v>
      </c>
      <c r="J108" s="42" t="s">
        <v>370</v>
      </c>
      <c r="K108" s="42" t="s">
        <v>270</v>
      </c>
    </row>
    <row r="109" spans="2:11" ht="28.8" x14ac:dyDescent="0.3">
      <c r="B109" s="42">
        <v>106</v>
      </c>
      <c r="C109" s="42" t="s">
        <v>1575</v>
      </c>
      <c r="D109" s="42" t="s">
        <v>26</v>
      </c>
      <c r="E109" s="42" t="s">
        <v>151</v>
      </c>
      <c r="F109" s="42" t="s">
        <v>11</v>
      </c>
      <c r="G109" s="42">
        <v>9</v>
      </c>
      <c r="H109" s="42">
        <v>29</v>
      </c>
      <c r="I109" s="42" t="s">
        <v>1</v>
      </c>
      <c r="J109" s="42" t="s">
        <v>370</v>
      </c>
      <c r="K109" s="42" t="s">
        <v>270</v>
      </c>
    </row>
    <row r="110" spans="2:11" ht="28.8" x14ac:dyDescent="0.3">
      <c r="B110" s="42">
        <v>107</v>
      </c>
      <c r="C110" s="42" t="s">
        <v>1213</v>
      </c>
      <c r="D110" s="42" t="s">
        <v>196</v>
      </c>
      <c r="E110" s="42" t="s">
        <v>56</v>
      </c>
      <c r="F110" s="42" t="s">
        <v>4</v>
      </c>
      <c r="G110" s="42">
        <v>9</v>
      </c>
      <c r="H110" s="42">
        <v>27</v>
      </c>
      <c r="I110" s="42" t="s">
        <v>1</v>
      </c>
      <c r="J110" s="42" t="s">
        <v>267</v>
      </c>
      <c r="K110" s="42" t="s">
        <v>270</v>
      </c>
    </row>
    <row r="111" spans="2:11" ht="28.8" x14ac:dyDescent="0.3">
      <c r="B111" s="42">
        <v>108</v>
      </c>
      <c r="C111" s="42" t="s">
        <v>743</v>
      </c>
      <c r="D111" s="42" t="s">
        <v>59</v>
      </c>
      <c r="E111" s="42" t="s">
        <v>102</v>
      </c>
      <c r="F111" s="42" t="s">
        <v>4</v>
      </c>
      <c r="G111" s="42">
        <v>9</v>
      </c>
      <c r="H111" s="42">
        <v>27</v>
      </c>
      <c r="I111" s="42" t="s">
        <v>1</v>
      </c>
      <c r="J111" s="42" t="s">
        <v>267</v>
      </c>
      <c r="K111" s="42" t="s">
        <v>270</v>
      </c>
    </row>
    <row r="112" spans="2:11" ht="28.8" x14ac:dyDescent="0.3">
      <c r="B112" s="42">
        <v>109</v>
      </c>
      <c r="C112" s="42" t="s">
        <v>1576</v>
      </c>
      <c r="D112" s="42" t="s">
        <v>174</v>
      </c>
      <c r="E112" s="42" t="s">
        <v>49</v>
      </c>
      <c r="F112" s="42" t="s">
        <v>4</v>
      </c>
      <c r="G112" s="42">
        <v>9</v>
      </c>
      <c r="H112" s="42">
        <v>26</v>
      </c>
      <c r="I112" s="42" t="s">
        <v>1</v>
      </c>
      <c r="J112" s="42" t="s">
        <v>267</v>
      </c>
      <c r="K112" s="42" t="s">
        <v>270</v>
      </c>
    </row>
    <row r="113" spans="2:11" ht="28.8" x14ac:dyDescent="0.3">
      <c r="B113" s="42">
        <v>110</v>
      </c>
      <c r="C113" s="42" t="s">
        <v>1577</v>
      </c>
      <c r="D113" s="42" t="s">
        <v>93</v>
      </c>
      <c r="E113" s="42" t="s">
        <v>29</v>
      </c>
      <c r="F113" s="42" t="s">
        <v>4</v>
      </c>
      <c r="G113" s="42">
        <v>9</v>
      </c>
      <c r="H113" s="42">
        <v>26</v>
      </c>
      <c r="I113" s="42" t="s">
        <v>1</v>
      </c>
      <c r="J113" s="42" t="s">
        <v>267</v>
      </c>
      <c r="K113" s="42" t="s">
        <v>270</v>
      </c>
    </row>
    <row r="114" spans="2:11" ht="28.8" x14ac:dyDescent="0.3">
      <c r="B114" s="42">
        <v>111</v>
      </c>
      <c r="C114" s="42" t="s">
        <v>1578</v>
      </c>
      <c r="D114" s="42" t="s">
        <v>109</v>
      </c>
      <c r="E114" s="42" t="s">
        <v>21</v>
      </c>
      <c r="F114" s="42" t="s">
        <v>4</v>
      </c>
      <c r="G114" s="42">
        <v>9</v>
      </c>
      <c r="H114" s="42">
        <v>26</v>
      </c>
      <c r="I114" s="42" t="s">
        <v>1</v>
      </c>
      <c r="J114" s="42" t="s">
        <v>267</v>
      </c>
      <c r="K114" s="42" t="s">
        <v>270</v>
      </c>
    </row>
    <row r="115" spans="2:11" ht="28.8" x14ac:dyDescent="0.3">
      <c r="B115" s="42">
        <v>112</v>
      </c>
      <c r="C115" s="42" t="s">
        <v>643</v>
      </c>
      <c r="D115" s="42" t="s">
        <v>90</v>
      </c>
      <c r="E115" s="42" t="s">
        <v>112</v>
      </c>
      <c r="F115" s="42" t="s">
        <v>4</v>
      </c>
      <c r="G115" s="42">
        <v>9</v>
      </c>
      <c r="H115" s="42">
        <v>26</v>
      </c>
      <c r="I115" s="42" t="s">
        <v>1</v>
      </c>
      <c r="J115" s="42" t="s">
        <v>267</v>
      </c>
      <c r="K115" s="42" t="s">
        <v>270</v>
      </c>
    </row>
    <row r="116" spans="2:11" ht="28.8" x14ac:dyDescent="0.3">
      <c r="B116" s="42">
        <v>113</v>
      </c>
      <c r="C116" s="42" t="s">
        <v>1579</v>
      </c>
      <c r="D116" s="42" t="s">
        <v>40</v>
      </c>
      <c r="E116" s="42" t="s">
        <v>21</v>
      </c>
      <c r="F116" s="42" t="s">
        <v>4</v>
      </c>
      <c r="G116" s="42">
        <v>9</v>
      </c>
      <c r="H116" s="42">
        <v>26</v>
      </c>
      <c r="I116" s="42" t="s">
        <v>1</v>
      </c>
      <c r="J116" s="42" t="s">
        <v>267</v>
      </c>
      <c r="K116" s="42" t="s">
        <v>270</v>
      </c>
    </row>
    <row r="117" spans="2:11" ht="28.8" x14ac:dyDescent="0.3">
      <c r="B117" s="42">
        <v>114</v>
      </c>
      <c r="C117" s="42" t="s">
        <v>1580</v>
      </c>
      <c r="D117" s="42" t="s">
        <v>22</v>
      </c>
      <c r="E117" s="42" t="s">
        <v>8</v>
      </c>
      <c r="F117" s="42" t="s">
        <v>81</v>
      </c>
      <c r="G117" s="42">
        <v>9</v>
      </c>
      <c r="H117" s="42">
        <v>25</v>
      </c>
      <c r="I117" s="42" t="s">
        <v>1</v>
      </c>
      <c r="J117" s="42" t="s">
        <v>281</v>
      </c>
      <c r="K117" s="42" t="s">
        <v>270</v>
      </c>
    </row>
    <row r="118" spans="2:11" ht="28.8" x14ac:dyDescent="0.3">
      <c r="B118" s="42">
        <v>115</v>
      </c>
      <c r="C118" s="42" t="s">
        <v>1581</v>
      </c>
      <c r="D118" s="42" t="s">
        <v>22</v>
      </c>
      <c r="E118" s="42" t="s">
        <v>44</v>
      </c>
      <c r="F118" s="42" t="s">
        <v>81</v>
      </c>
      <c r="G118" s="42">
        <v>9</v>
      </c>
      <c r="H118" s="42">
        <v>23</v>
      </c>
      <c r="I118" s="42" t="s">
        <v>1</v>
      </c>
      <c r="J118" s="42" t="s">
        <v>281</v>
      </c>
      <c r="K118" s="42" t="s">
        <v>270</v>
      </c>
    </row>
    <row r="119" spans="2:11" ht="28.8" x14ac:dyDescent="0.3">
      <c r="B119" s="42">
        <v>116</v>
      </c>
      <c r="C119" s="42" t="s">
        <v>1582</v>
      </c>
      <c r="D119" s="42" t="s">
        <v>514</v>
      </c>
      <c r="E119" s="42" t="s">
        <v>70</v>
      </c>
      <c r="F119" s="42" t="s">
        <v>81</v>
      </c>
      <c r="G119" s="42">
        <v>9</v>
      </c>
      <c r="H119" s="42">
        <v>23</v>
      </c>
      <c r="I119" s="42" t="s">
        <v>1</v>
      </c>
      <c r="J119" s="42" t="s">
        <v>281</v>
      </c>
      <c r="K119" s="42" t="s">
        <v>270</v>
      </c>
    </row>
    <row r="120" spans="2:11" ht="28.8" x14ac:dyDescent="0.3">
      <c r="B120" s="42">
        <v>117</v>
      </c>
      <c r="C120" s="42" t="s">
        <v>2062</v>
      </c>
      <c r="D120" s="42" t="s">
        <v>251</v>
      </c>
      <c r="E120" s="42" t="s">
        <v>8</v>
      </c>
      <c r="F120" s="42" t="s">
        <v>14</v>
      </c>
      <c r="G120" s="42">
        <v>9</v>
      </c>
      <c r="H120" s="42">
        <v>23</v>
      </c>
      <c r="I120" s="42" t="s">
        <v>1</v>
      </c>
      <c r="J120" s="42" t="s">
        <v>373</v>
      </c>
      <c r="K120" s="42" t="s">
        <v>369</v>
      </c>
    </row>
    <row r="121" spans="2:11" ht="28.8" x14ac:dyDescent="0.3">
      <c r="B121" s="42">
        <v>118</v>
      </c>
      <c r="C121" s="42" t="s">
        <v>1128</v>
      </c>
      <c r="D121" s="42" t="s">
        <v>98</v>
      </c>
      <c r="E121" s="42" t="s">
        <v>485</v>
      </c>
      <c r="F121" s="42" t="s">
        <v>14</v>
      </c>
      <c r="G121" s="42">
        <v>9</v>
      </c>
      <c r="H121" s="42">
        <v>23</v>
      </c>
      <c r="I121" s="42" t="s">
        <v>1</v>
      </c>
      <c r="J121" s="42" t="s">
        <v>373</v>
      </c>
      <c r="K121" s="42" t="s">
        <v>369</v>
      </c>
    </row>
    <row r="122" spans="2:11" ht="57.6" x14ac:dyDescent="0.3">
      <c r="B122" s="42">
        <v>119</v>
      </c>
      <c r="C122" s="42" t="s">
        <v>492</v>
      </c>
      <c r="D122" s="42" t="s">
        <v>1307</v>
      </c>
      <c r="E122" s="42" t="s">
        <v>1308</v>
      </c>
      <c r="F122" s="42" t="s">
        <v>291</v>
      </c>
      <c r="G122" s="42">
        <v>10</v>
      </c>
      <c r="H122" s="42">
        <v>33</v>
      </c>
      <c r="I122" s="42" t="s">
        <v>1</v>
      </c>
      <c r="J122" s="42" t="s">
        <v>446</v>
      </c>
      <c r="K122" s="42" t="s">
        <v>1248</v>
      </c>
    </row>
    <row r="123" spans="2:11" ht="28.8" x14ac:dyDescent="0.3">
      <c r="B123" s="42">
        <v>120</v>
      </c>
      <c r="C123" s="42" t="s">
        <v>1583</v>
      </c>
      <c r="D123" s="42" t="s">
        <v>82</v>
      </c>
      <c r="E123" s="42" t="s">
        <v>1584</v>
      </c>
      <c r="F123" s="42" t="s">
        <v>78</v>
      </c>
      <c r="G123" s="42">
        <v>10</v>
      </c>
      <c r="H123" s="42">
        <v>32</v>
      </c>
      <c r="I123" s="42" t="s">
        <v>1</v>
      </c>
      <c r="J123" s="42" t="s">
        <v>262</v>
      </c>
      <c r="K123" s="42" t="s">
        <v>1597</v>
      </c>
    </row>
    <row r="124" spans="2:11" ht="57.6" x14ac:dyDescent="0.3">
      <c r="B124" s="42">
        <v>121</v>
      </c>
      <c r="C124" s="42" t="s">
        <v>667</v>
      </c>
      <c r="D124" s="42" t="s">
        <v>192</v>
      </c>
      <c r="E124" s="42" t="s">
        <v>668</v>
      </c>
      <c r="F124" s="42" t="s">
        <v>291</v>
      </c>
      <c r="G124" s="42">
        <v>10</v>
      </c>
      <c r="H124" s="42">
        <v>32</v>
      </c>
      <c r="I124" s="42" t="s">
        <v>1</v>
      </c>
      <c r="J124" s="42" t="s">
        <v>446</v>
      </c>
      <c r="K124" s="42" t="s">
        <v>1248</v>
      </c>
    </row>
    <row r="125" spans="2:11" ht="43.2" x14ac:dyDescent="0.3">
      <c r="B125" s="42">
        <v>122</v>
      </c>
      <c r="C125" s="42" t="s">
        <v>1585</v>
      </c>
      <c r="D125" s="42" t="s">
        <v>114</v>
      </c>
      <c r="E125" s="42" t="s">
        <v>31</v>
      </c>
      <c r="F125" s="42" t="s">
        <v>61</v>
      </c>
      <c r="G125" s="42">
        <v>10</v>
      </c>
      <c r="H125" s="42">
        <v>31</v>
      </c>
      <c r="I125" s="42" t="s">
        <v>1</v>
      </c>
      <c r="J125" s="42" t="s">
        <v>280</v>
      </c>
      <c r="K125" s="42" t="s">
        <v>269</v>
      </c>
    </row>
    <row r="126" spans="2:11" ht="28.8" x14ac:dyDescent="0.3">
      <c r="B126" s="42">
        <v>123</v>
      </c>
      <c r="C126" s="42" t="s">
        <v>1223</v>
      </c>
      <c r="D126" s="42" t="s">
        <v>1224</v>
      </c>
      <c r="E126" s="42" t="s">
        <v>57</v>
      </c>
      <c r="F126" s="42" t="s">
        <v>81</v>
      </c>
      <c r="G126" s="42">
        <v>10</v>
      </c>
      <c r="H126" s="42">
        <v>31</v>
      </c>
      <c r="I126" s="42" t="s">
        <v>1</v>
      </c>
      <c r="J126" s="42" t="s">
        <v>281</v>
      </c>
      <c r="K126" s="42" t="s">
        <v>270</v>
      </c>
    </row>
    <row r="127" spans="2:11" ht="28.8" x14ac:dyDescent="0.3">
      <c r="B127" s="42">
        <v>124</v>
      </c>
      <c r="C127" s="42" t="s">
        <v>1586</v>
      </c>
      <c r="D127" s="42" t="s">
        <v>384</v>
      </c>
      <c r="E127" s="42" t="s">
        <v>70</v>
      </c>
      <c r="F127" s="42" t="s">
        <v>69</v>
      </c>
      <c r="G127" s="42">
        <v>10</v>
      </c>
      <c r="H127" s="42">
        <v>31</v>
      </c>
      <c r="I127" s="42" t="s">
        <v>1</v>
      </c>
      <c r="J127" s="42" t="s">
        <v>274</v>
      </c>
      <c r="K127" s="42" t="s">
        <v>270</v>
      </c>
    </row>
    <row r="128" spans="2:11" ht="57.6" x14ac:dyDescent="0.3">
      <c r="B128" s="42">
        <v>125</v>
      </c>
      <c r="C128" s="42" t="s">
        <v>1587</v>
      </c>
      <c r="D128" s="42" t="s">
        <v>598</v>
      </c>
      <c r="E128" s="42" t="s">
        <v>769</v>
      </c>
      <c r="F128" s="42" t="s">
        <v>291</v>
      </c>
      <c r="G128" s="42">
        <v>10</v>
      </c>
      <c r="H128" s="42">
        <v>31</v>
      </c>
      <c r="I128" s="42" t="s">
        <v>1</v>
      </c>
      <c r="J128" s="42" t="s">
        <v>446</v>
      </c>
      <c r="K128" s="42" t="s">
        <v>1248</v>
      </c>
    </row>
    <row r="129" spans="2:11" ht="57.6" x14ac:dyDescent="0.3">
      <c r="B129" s="42">
        <v>126</v>
      </c>
      <c r="C129" s="42" t="s">
        <v>1295</v>
      </c>
      <c r="D129" s="42" t="s">
        <v>169</v>
      </c>
      <c r="E129" s="42" t="s">
        <v>641</v>
      </c>
      <c r="F129" s="42" t="s">
        <v>291</v>
      </c>
      <c r="G129" s="42">
        <v>10</v>
      </c>
      <c r="H129" s="42">
        <v>30</v>
      </c>
      <c r="I129" s="42" t="s">
        <v>1</v>
      </c>
      <c r="J129" s="42" t="s">
        <v>446</v>
      </c>
      <c r="K129" s="42" t="s">
        <v>1248</v>
      </c>
    </row>
    <row r="130" spans="2:11" ht="57.6" x14ac:dyDescent="0.3">
      <c r="B130" s="42">
        <v>127</v>
      </c>
      <c r="C130" s="42" t="s">
        <v>1296</v>
      </c>
      <c r="D130" s="42" t="s">
        <v>1027</v>
      </c>
      <c r="E130" s="42" t="s">
        <v>1297</v>
      </c>
      <c r="F130" s="42" t="s">
        <v>291</v>
      </c>
      <c r="G130" s="42">
        <v>10</v>
      </c>
      <c r="H130" s="42">
        <v>30</v>
      </c>
      <c r="I130" s="42" t="s">
        <v>1</v>
      </c>
      <c r="J130" s="42" t="s">
        <v>446</v>
      </c>
      <c r="K130" s="42" t="s">
        <v>1248</v>
      </c>
    </row>
    <row r="131" spans="2:11" ht="28.8" x14ac:dyDescent="0.3">
      <c r="B131" s="42">
        <v>128</v>
      </c>
      <c r="C131" s="42" t="s">
        <v>704</v>
      </c>
      <c r="D131" s="42" t="s">
        <v>159</v>
      </c>
      <c r="E131" s="42" t="s">
        <v>1559</v>
      </c>
      <c r="F131" s="42" t="s">
        <v>81</v>
      </c>
      <c r="G131" s="42">
        <v>10</v>
      </c>
      <c r="H131" s="42">
        <v>25</v>
      </c>
      <c r="I131" s="42" t="s">
        <v>1</v>
      </c>
      <c r="J131" s="42" t="s">
        <v>281</v>
      </c>
      <c r="K131" s="42" t="s">
        <v>270</v>
      </c>
    </row>
    <row r="132" spans="2:11" ht="28.8" x14ac:dyDescent="0.3">
      <c r="B132" s="42">
        <v>129</v>
      </c>
      <c r="C132" s="42" t="s">
        <v>300</v>
      </c>
      <c r="D132" s="42" t="s">
        <v>9</v>
      </c>
      <c r="E132" s="42" t="s">
        <v>44</v>
      </c>
      <c r="F132" s="42" t="s">
        <v>4</v>
      </c>
      <c r="G132" s="42">
        <v>11</v>
      </c>
      <c r="H132" s="42">
        <v>34</v>
      </c>
      <c r="I132" s="42" t="s">
        <v>1</v>
      </c>
      <c r="J132" s="42" t="s">
        <v>286</v>
      </c>
      <c r="K132" s="42" t="s">
        <v>270</v>
      </c>
    </row>
    <row r="133" spans="2:11" ht="129.6" x14ac:dyDescent="0.3">
      <c r="B133" s="42">
        <v>130</v>
      </c>
      <c r="C133" s="42" t="s">
        <v>216</v>
      </c>
      <c r="D133" s="42" t="s">
        <v>84</v>
      </c>
      <c r="E133" s="42" t="s">
        <v>203</v>
      </c>
      <c r="F133" s="42" t="s">
        <v>291</v>
      </c>
      <c r="G133" s="42">
        <v>11</v>
      </c>
      <c r="H133" s="42">
        <v>33</v>
      </c>
      <c r="I133" s="42" t="s">
        <v>1</v>
      </c>
      <c r="J133" s="42" t="s">
        <v>282</v>
      </c>
      <c r="K133" s="42" t="s">
        <v>1251</v>
      </c>
    </row>
    <row r="134" spans="2:11" ht="129.6" x14ac:dyDescent="0.3">
      <c r="B134" s="42">
        <v>131</v>
      </c>
      <c r="C134" s="42" t="s">
        <v>1588</v>
      </c>
      <c r="D134" s="42" t="s">
        <v>122</v>
      </c>
      <c r="E134" s="42" t="s">
        <v>242</v>
      </c>
      <c r="F134" s="42" t="s">
        <v>291</v>
      </c>
      <c r="G134" s="42">
        <v>11</v>
      </c>
      <c r="H134" s="42">
        <v>32</v>
      </c>
      <c r="I134" s="42" t="s">
        <v>1</v>
      </c>
      <c r="J134" s="42" t="s">
        <v>282</v>
      </c>
      <c r="K134" s="42" t="s">
        <v>1251</v>
      </c>
    </row>
    <row r="135" spans="2:11" ht="28.8" x14ac:dyDescent="0.3">
      <c r="B135" s="42">
        <v>132</v>
      </c>
      <c r="C135" s="42" t="s">
        <v>1237</v>
      </c>
      <c r="D135" s="42" t="s">
        <v>58</v>
      </c>
      <c r="E135" s="42" t="s">
        <v>111</v>
      </c>
      <c r="F135" s="42" t="s">
        <v>73</v>
      </c>
      <c r="G135" s="42">
        <v>11</v>
      </c>
      <c r="H135" s="42">
        <v>31</v>
      </c>
      <c r="I135" s="42" t="s">
        <v>1</v>
      </c>
      <c r="J135" s="42" t="s">
        <v>276</v>
      </c>
      <c r="K135" s="42" t="s">
        <v>1549</v>
      </c>
    </row>
    <row r="136" spans="2:11" ht="28.8" x14ac:dyDescent="0.3">
      <c r="B136" s="42">
        <v>133</v>
      </c>
      <c r="C136" s="42" t="s">
        <v>256</v>
      </c>
      <c r="D136" s="42" t="s">
        <v>47</v>
      </c>
      <c r="E136" s="42" t="s">
        <v>108</v>
      </c>
      <c r="F136" s="42" t="s">
        <v>73</v>
      </c>
      <c r="G136" s="42">
        <v>11</v>
      </c>
      <c r="H136" s="42">
        <v>31</v>
      </c>
      <c r="I136" s="42" t="s">
        <v>1</v>
      </c>
      <c r="J136" s="42" t="s">
        <v>276</v>
      </c>
      <c r="K136" s="42" t="s">
        <v>1549</v>
      </c>
    </row>
    <row r="137" spans="2:11" ht="43.2" x14ac:dyDescent="0.3">
      <c r="B137" s="42">
        <v>134</v>
      </c>
      <c r="C137" s="42" t="s">
        <v>1589</v>
      </c>
      <c r="D137" s="42" t="s">
        <v>90</v>
      </c>
      <c r="E137" s="42" t="s">
        <v>49</v>
      </c>
      <c r="F137" s="42" t="s">
        <v>61</v>
      </c>
      <c r="G137" s="42">
        <v>11</v>
      </c>
      <c r="H137" s="42">
        <v>29</v>
      </c>
      <c r="I137" s="42" t="s">
        <v>1</v>
      </c>
      <c r="J137" s="42" t="s">
        <v>280</v>
      </c>
      <c r="K137" s="42" t="s">
        <v>269</v>
      </c>
    </row>
    <row r="138" spans="2:11" ht="129.6" x14ac:dyDescent="0.3">
      <c r="B138" s="42">
        <v>135</v>
      </c>
      <c r="C138" s="42" t="s">
        <v>288</v>
      </c>
      <c r="D138" s="42" t="s">
        <v>204</v>
      </c>
      <c r="E138" s="42" t="s">
        <v>147</v>
      </c>
      <c r="F138" s="42" t="s">
        <v>291</v>
      </c>
      <c r="G138" s="42">
        <v>11</v>
      </c>
      <c r="H138" s="42">
        <v>29</v>
      </c>
      <c r="I138" s="42" t="s">
        <v>1</v>
      </c>
      <c r="J138" s="42" t="s">
        <v>282</v>
      </c>
      <c r="K138" s="42" t="s">
        <v>1251</v>
      </c>
    </row>
    <row r="139" spans="2:11" ht="28.8" x14ac:dyDescent="0.3">
      <c r="B139" s="42">
        <v>136</v>
      </c>
      <c r="C139" s="42" t="s">
        <v>1590</v>
      </c>
      <c r="D139" s="42" t="s">
        <v>40</v>
      </c>
      <c r="E139" s="42" t="s">
        <v>21</v>
      </c>
      <c r="F139" s="42" t="s">
        <v>81</v>
      </c>
      <c r="G139" s="42">
        <v>11</v>
      </c>
      <c r="H139" s="42">
        <v>28</v>
      </c>
      <c r="I139" s="42" t="s">
        <v>1</v>
      </c>
      <c r="J139" s="42" t="s">
        <v>281</v>
      </c>
      <c r="K139" s="42" t="s">
        <v>270</v>
      </c>
    </row>
    <row r="140" spans="2:11" ht="28.8" x14ac:dyDescent="0.3">
      <c r="B140" s="42">
        <v>137</v>
      </c>
      <c r="C140" s="42" t="s">
        <v>557</v>
      </c>
      <c r="D140" s="42" t="s">
        <v>88</v>
      </c>
      <c r="E140" s="42" t="s">
        <v>29</v>
      </c>
      <c r="F140" s="42" t="s">
        <v>81</v>
      </c>
      <c r="G140" s="42">
        <v>11</v>
      </c>
      <c r="H140" s="42">
        <v>28</v>
      </c>
      <c r="I140" s="42" t="s">
        <v>1</v>
      </c>
      <c r="J140" s="42" t="s">
        <v>281</v>
      </c>
      <c r="K140" s="42" t="s">
        <v>270</v>
      </c>
    </row>
    <row r="141" spans="2:11" ht="129.6" x14ac:dyDescent="0.3">
      <c r="B141" s="42">
        <v>138</v>
      </c>
      <c r="C141" s="42" t="s">
        <v>367</v>
      </c>
      <c r="D141" s="42" t="s">
        <v>176</v>
      </c>
      <c r="E141" s="42" t="s">
        <v>56</v>
      </c>
      <c r="F141" s="42" t="s">
        <v>291</v>
      </c>
      <c r="G141" s="42">
        <v>11</v>
      </c>
      <c r="H141" s="42">
        <v>27</v>
      </c>
      <c r="I141" s="42" t="s">
        <v>1</v>
      </c>
      <c r="J141" s="42" t="s">
        <v>282</v>
      </c>
      <c r="K141" s="42" t="s">
        <v>1251</v>
      </c>
    </row>
  </sheetData>
  <mergeCells count="1">
    <mergeCell ref="B2:K2"/>
  </mergeCells>
  <conditionalFormatting sqref="C4:C15">
    <cfRule type="expression" dxfId="19" priority="77">
      <formula>COUNTIF($C$3:$C$649, С3)&gt;1</formula>
    </cfRule>
    <cfRule type="expression" dxfId="18" priority="78">
      <formula>COUNTIF($C$3:$C$649, С3)&gt;1</formula>
    </cfRule>
  </conditionalFormatting>
  <pageMargins left="0.70866141732283472" right="0.70866141732283472" top="0.74803149606299213" bottom="0.74803149606299213" header="0.31496062992125984" footer="0.31496062992125984"/>
  <pageSetup paperSize="9" scale="69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B2:P35"/>
  <sheetViews>
    <sheetView view="pageBreakPreview" topLeftCell="A28" zoomScale="90" zoomScaleSheetLayoutView="90" workbookViewId="0">
      <selection activeCell="A3" sqref="A3:XFD3"/>
    </sheetView>
  </sheetViews>
  <sheetFormatPr defaultRowHeight="14.4" x14ac:dyDescent="0.3"/>
  <cols>
    <col min="2" max="2" width="6.44140625" customWidth="1"/>
    <col min="3" max="3" width="15.109375" customWidth="1"/>
    <col min="4" max="4" width="14.6640625" customWidth="1"/>
    <col min="5" max="5" width="16.33203125" customWidth="1"/>
    <col min="6" max="6" width="47.33203125" customWidth="1"/>
    <col min="9" max="9" width="12.6640625" customWidth="1"/>
    <col min="10" max="10" width="18.6640625" customWidth="1"/>
    <col min="11" max="11" width="25" customWidth="1"/>
    <col min="12" max="15" width="9.109375" style="2"/>
    <col min="16" max="16" width="9.109375" style="1"/>
  </cols>
  <sheetData>
    <row r="2" spans="2:16" s="6" customFormat="1" x14ac:dyDescent="0.3">
      <c r="B2" s="67" t="s">
        <v>448</v>
      </c>
      <c r="C2" s="68"/>
      <c r="D2" s="68"/>
      <c r="E2" s="68"/>
      <c r="F2" s="68"/>
      <c r="G2" s="68"/>
      <c r="H2" s="68"/>
      <c r="I2" s="68"/>
      <c r="J2" s="68"/>
      <c r="K2" s="69"/>
      <c r="L2" s="2"/>
      <c r="M2" s="2"/>
      <c r="N2" s="2"/>
      <c r="O2" s="2"/>
      <c r="P2" s="2"/>
    </row>
    <row r="3" spans="2:16" s="6" customFormat="1" ht="26.4" x14ac:dyDescent="0.3">
      <c r="B3" s="10" t="s">
        <v>145</v>
      </c>
      <c r="C3" s="10" t="s">
        <v>144</v>
      </c>
      <c r="D3" s="10" t="s">
        <v>143</v>
      </c>
      <c r="E3" s="10" t="s">
        <v>142</v>
      </c>
      <c r="F3" s="10" t="s">
        <v>141</v>
      </c>
      <c r="G3" s="10" t="s">
        <v>140</v>
      </c>
      <c r="H3" s="10" t="s">
        <v>139</v>
      </c>
      <c r="I3" s="10" t="s">
        <v>138</v>
      </c>
      <c r="J3" s="10" t="s">
        <v>137</v>
      </c>
      <c r="K3" s="10" t="s">
        <v>136</v>
      </c>
      <c r="L3" s="2"/>
      <c r="M3" s="2"/>
      <c r="N3" s="2"/>
      <c r="O3" s="2"/>
      <c r="P3" s="2"/>
    </row>
    <row r="4" spans="2:16" s="6" customFormat="1" ht="52.8" x14ac:dyDescent="0.3">
      <c r="B4" s="7">
        <v>1</v>
      </c>
      <c r="C4" s="7" t="s">
        <v>1598</v>
      </c>
      <c r="D4" s="7" t="s">
        <v>103</v>
      </c>
      <c r="E4" s="7" t="s">
        <v>232</v>
      </c>
      <c r="F4" s="7" t="s">
        <v>291</v>
      </c>
      <c r="G4" s="7">
        <v>9</v>
      </c>
      <c r="H4" s="7">
        <v>66</v>
      </c>
      <c r="I4" s="7" t="s">
        <v>68</v>
      </c>
      <c r="J4" s="7" t="s">
        <v>284</v>
      </c>
      <c r="K4" s="7" t="s">
        <v>740</v>
      </c>
      <c r="L4" s="2"/>
      <c r="M4" s="2"/>
      <c r="N4" s="2"/>
      <c r="O4" s="2"/>
      <c r="P4" s="2"/>
    </row>
    <row r="5" spans="2:16" s="6" customFormat="1" ht="26.4" x14ac:dyDescent="0.3">
      <c r="B5" s="44">
        <v>2</v>
      </c>
      <c r="C5" s="7" t="s">
        <v>743</v>
      </c>
      <c r="D5" s="7" t="s">
        <v>59</v>
      </c>
      <c r="E5" s="7" t="s">
        <v>102</v>
      </c>
      <c r="F5" s="7" t="s">
        <v>4</v>
      </c>
      <c r="G5" s="7">
        <v>9</v>
      </c>
      <c r="H5" s="7">
        <v>57</v>
      </c>
      <c r="I5" s="7" t="s">
        <v>68</v>
      </c>
      <c r="J5" s="7" t="s">
        <v>267</v>
      </c>
      <c r="K5" s="7" t="s">
        <v>270</v>
      </c>
      <c r="L5" s="2"/>
      <c r="M5" s="2"/>
      <c r="N5" s="2"/>
      <c r="O5" s="2"/>
      <c r="P5" s="1"/>
    </row>
    <row r="6" spans="2:16" s="6" customFormat="1" ht="26.4" x14ac:dyDescent="0.3">
      <c r="B6" s="7">
        <v>3</v>
      </c>
      <c r="C6" s="7" t="s">
        <v>1599</v>
      </c>
      <c r="D6" s="7" t="s">
        <v>24</v>
      </c>
      <c r="E6" s="7" t="s">
        <v>813</v>
      </c>
      <c r="F6" s="7" t="s">
        <v>4</v>
      </c>
      <c r="G6" s="7">
        <v>9</v>
      </c>
      <c r="H6" s="7">
        <v>57</v>
      </c>
      <c r="I6" s="7" t="s">
        <v>68</v>
      </c>
      <c r="J6" s="7" t="s">
        <v>267</v>
      </c>
      <c r="K6" s="7" t="s">
        <v>270</v>
      </c>
      <c r="L6" s="2"/>
      <c r="M6" s="2"/>
      <c r="N6" s="2"/>
      <c r="O6" s="2"/>
      <c r="P6" s="2"/>
    </row>
    <row r="7" spans="2:16" s="6" customFormat="1" ht="52.8" x14ac:dyDescent="0.3">
      <c r="B7" s="7">
        <v>4</v>
      </c>
      <c r="C7" s="7" t="s">
        <v>1024</v>
      </c>
      <c r="D7" s="7" t="s">
        <v>83</v>
      </c>
      <c r="E7" s="7" t="s">
        <v>12</v>
      </c>
      <c r="F7" s="7" t="s">
        <v>61</v>
      </c>
      <c r="G7" s="57">
        <v>9</v>
      </c>
      <c r="H7" s="7">
        <v>52</v>
      </c>
      <c r="I7" s="7" t="s">
        <v>68</v>
      </c>
      <c r="J7" s="7" t="s">
        <v>280</v>
      </c>
      <c r="K7" s="7" t="s">
        <v>2059</v>
      </c>
      <c r="L7" s="2"/>
      <c r="M7" s="2"/>
      <c r="N7" s="2"/>
      <c r="O7" s="2"/>
      <c r="P7" s="2"/>
    </row>
    <row r="8" spans="2:16" s="6" customFormat="1" ht="52.8" x14ac:dyDescent="0.3">
      <c r="B8" s="44">
        <v>5</v>
      </c>
      <c r="C8" s="7" t="s">
        <v>1600</v>
      </c>
      <c r="D8" s="7" t="s">
        <v>170</v>
      </c>
      <c r="E8" s="7" t="s">
        <v>5</v>
      </c>
      <c r="F8" s="7" t="s">
        <v>61</v>
      </c>
      <c r="G8" s="7">
        <v>9</v>
      </c>
      <c r="H8" s="7">
        <v>52</v>
      </c>
      <c r="I8" s="7" t="s">
        <v>68</v>
      </c>
      <c r="J8" s="7" t="s">
        <v>280</v>
      </c>
      <c r="K8" s="7" t="s">
        <v>2059</v>
      </c>
      <c r="L8" s="2"/>
      <c r="M8" s="2"/>
      <c r="N8" s="2"/>
      <c r="O8" s="2"/>
      <c r="P8" s="2"/>
    </row>
    <row r="9" spans="2:16" s="6" customFormat="1" ht="52.8" x14ac:dyDescent="0.3">
      <c r="B9" s="7">
        <v>6</v>
      </c>
      <c r="C9" s="7" t="s">
        <v>1587</v>
      </c>
      <c r="D9" s="7" t="s">
        <v>598</v>
      </c>
      <c r="E9" s="7" t="s">
        <v>769</v>
      </c>
      <c r="F9" s="7" t="s">
        <v>291</v>
      </c>
      <c r="G9" s="7">
        <v>10</v>
      </c>
      <c r="H9" s="7">
        <v>66</v>
      </c>
      <c r="I9" s="7" t="s">
        <v>68</v>
      </c>
      <c r="J9" s="7" t="s">
        <v>446</v>
      </c>
      <c r="K9" s="7" t="s">
        <v>1248</v>
      </c>
      <c r="L9" s="2"/>
      <c r="M9" s="2"/>
      <c r="N9" s="2"/>
      <c r="O9" s="2"/>
      <c r="P9" s="2"/>
    </row>
    <row r="10" spans="2:16" ht="39.6" x14ac:dyDescent="0.3">
      <c r="B10" s="7">
        <v>7</v>
      </c>
      <c r="C10" s="7" t="s">
        <v>1536</v>
      </c>
      <c r="D10" s="7" t="s">
        <v>1537</v>
      </c>
      <c r="E10" s="7" t="s">
        <v>152</v>
      </c>
      <c r="F10" s="7" t="s">
        <v>28</v>
      </c>
      <c r="G10" s="7">
        <v>10</v>
      </c>
      <c r="H10" s="7">
        <v>63</v>
      </c>
      <c r="I10" s="7" t="s">
        <v>68</v>
      </c>
      <c r="J10" s="7" t="s">
        <v>374</v>
      </c>
      <c r="K10" s="7" t="s">
        <v>1607</v>
      </c>
      <c r="P10" s="2"/>
    </row>
    <row r="11" spans="2:16" ht="52.8" x14ac:dyDescent="0.3">
      <c r="B11" s="44">
        <v>8</v>
      </c>
      <c r="C11" s="7" t="s">
        <v>1601</v>
      </c>
      <c r="D11" s="7" t="s">
        <v>1602</v>
      </c>
      <c r="E11" s="7" t="s">
        <v>1603</v>
      </c>
      <c r="F11" s="7" t="s">
        <v>61</v>
      </c>
      <c r="G11" s="7">
        <v>10</v>
      </c>
      <c r="H11" s="7">
        <v>55</v>
      </c>
      <c r="I11" s="7" t="s">
        <v>68</v>
      </c>
      <c r="J11" s="7" t="s">
        <v>280</v>
      </c>
      <c r="K11" s="7" t="s">
        <v>2059</v>
      </c>
    </row>
    <row r="12" spans="2:16" ht="52.8" x14ac:dyDescent="0.3">
      <c r="B12" s="7">
        <v>9</v>
      </c>
      <c r="C12" s="7" t="s">
        <v>216</v>
      </c>
      <c r="D12" s="7" t="s">
        <v>84</v>
      </c>
      <c r="E12" s="7" t="s">
        <v>203</v>
      </c>
      <c r="F12" s="7" t="s">
        <v>291</v>
      </c>
      <c r="G12" s="7">
        <v>11</v>
      </c>
      <c r="H12" s="7">
        <v>78</v>
      </c>
      <c r="I12" s="7" t="s">
        <v>68</v>
      </c>
      <c r="J12" s="7" t="s">
        <v>533</v>
      </c>
      <c r="K12" s="7" t="s">
        <v>1246</v>
      </c>
    </row>
    <row r="13" spans="2:16" ht="39.6" x14ac:dyDescent="0.3">
      <c r="B13" s="7">
        <v>10</v>
      </c>
      <c r="C13" s="7" t="s">
        <v>1436</v>
      </c>
      <c r="D13" s="7" t="s">
        <v>251</v>
      </c>
      <c r="E13" s="7" t="s">
        <v>301</v>
      </c>
      <c r="F13" s="7" t="s">
        <v>14</v>
      </c>
      <c r="G13" s="7">
        <v>11</v>
      </c>
      <c r="H13" s="7">
        <v>75</v>
      </c>
      <c r="I13" s="7" t="s">
        <v>68</v>
      </c>
      <c r="J13" s="7" t="s">
        <v>1252</v>
      </c>
      <c r="K13" s="7" t="s">
        <v>1608</v>
      </c>
    </row>
    <row r="14" spans="2:16" ht="39.6" x14ac:dyDescent="0.3">
      <c r="B14" s="44">
        <v>11</v>
      </c>
      <c r="C14" s="7" t="s">
        <v>1604</v>
      </c>
      <c r="D14" s="7" t="s">
        <v>59</v>
      </c>
      <c r="E14" s="7" t="s">
        <v>12</v>
      </c>
      <c r="F14" s="7" t="s">
        <v>28</v>
      </c>
      <c r="G14" s="7">
        <v>11</v>
      </c>
      <c r="H14" s="7">
        <v>69</v>
      </c>
      <c r="I14" s="7" t="s">
        <v>68</v>
      </c>
      <c r="J14" s="7" t="s">
        <v>266</v>
      </c>
      <c r="K14" s="7" t="s">
        <v>270</v>
      </c>
    </row>
    <row r="15" spans="2:16" ht="39.6" x14ac:dyDescent="0.3">
      <c r="B15" s="7">
        <v>12</v>
      </c>
      <c r="C15" s="7" t="s">
        <v>1605</v>
      </c>
      <c r="D15" s="7" t="s">
        <v>22</v>
      </c>
      <c r="E15" s="7" t="s">
        <v>156</v>
      </c>
      <c r="F15" s="7" t="s">
        <v>28</v>
      </c>
      <c r="G15" s="7">
        <v>11</v>
      </c>
      <c r="H15" s="7">
        <v>69</v>
      </c>
      <c r="I15" s="7" t="s">
        <v>68</v>
      </c>
      <c r="J15" s="7" t="s">
        <v>374</v>
      </c>
      <c r="K15" s="7" t="s">
        <v>270</v>
      </c>
    </row>
    <row r="16" spans="2:16" ht="52.8" x14ac:dyDescent="0.3">
      <c r="B16" s="7">
        <v>13</v>
      </c>
      <c r="C16" s="7" t="s">
        <v>1041</v>
      </c>
      <c r="D16" s="7" t="s">
        <v>45</v>
      </c>
      <c r="E16" s="7" t="s">
        <v>21</v>
      </c>
      <c r="F16" s="7" t="s">
        <v>1606</v>
      </c>
      <c r="G16" s="7">
        <v>11</v>
      </c>
      <c r="H16" s="7">
        <v>64</v>
      </c>
      <c r="I16" s="7" t="s">
        <v>68</v>
      </c>
      <c r="J16" s="7" t="s">
        <v>498</v>
      </c>
      <c r="K16" s="7" t="s">
        <v>270</v>
      </c>
    </row>
    <row r="17" spans="2:16" ht="26.4" x14ac:dyDescent="0.3">
      <c r="B17" s="44">
        <v>14</v>
      </c>
      <c r="C17" s="7" t="s">
        <v>529</v>
      </c>
      <c r="D17" s="7" t="s">
        <v>530</v>
      </c>
      <c r="E17" s="7" t="s">
        <v>531</v>
      </c>
      <c r="F17" s="7" t="s">
        <v>4</v>
      </c>
      <c r="G17" s="7">
        <v>11</v>
      </c>
      <c r="H17" s="7">
        <v>63</v>
      </c>
      <c r="I17" s="7" t="s">
        <v>68</v>
      </c>
      <c r="J17" s="7" t="s">
        <v>283</v>
      </c>
      <c r="K17" s="7" t="s">
        <v>270</v>
      </c>
      <c r="L17"/>
      <c r="M17"/>
      <c r="N17"/>
      <c r="O17"/>
      <c r="P17"/>
    </row>
    <row r="18" spans="2:16" ht="52.8" x14ac:dyDescent="0.3">
      <c r="B18" s="7">
        <v>15</v>
      </c>
      <c r="C18" s="7" t="s">
        <v>731</v>
      </c>
      <c r="D18" s="7" t="s">
        <v>67</v>
      </c>
      <c r="E18" s="7" t="s">
        <v>56</v>
      </c>
      <c r="F18" s="7" t="s">
        <v>61</v>
      </c>
      <c r="G18" s="7">
        <v>11</v>
      </c>
      <c r="H18" s="7">
        <v>62</v>
      </c>
      <c r="I18" s="7" t="s">
        <v>68</v>
      </c>
      <c r="J18" s="7" t="s">
        <v>675</v>
      </c>
      <c r="K18" s="7" t="s">
        <v>2059</v>
      </c>
      <c r="L18"/>
      <c r="M18"/>
      <c r="N18"/>
      <c r="O18"/>
      <c r="P18"/>
    </row>
    <row r="19" spans="2:16" ht="52.8" x14ac:dyDescent="0.3">
      <c r="B19" s="7">
        <v>16</v>
      </c>
      <c r="C19" s="39" t="s">
        <v>215</v>
      </c>
      <c r="D19" s="39" t="s">
        <v>90</v>
      </c>
      <c r="E19" s="39" t="s">
        <v>49</v>
      </c>
      <c r="F19" s="39" t="s">
        <v>61</v>
      </c>
      <c r="G19" s="39">
        <v>11</v>
      </c>
      <c r="H19" s="39">
        <v>62</v>
      </c>
      <c r="I19" s="39" t="s">
        <v>68</v>
      </c>
      <c r="J19" s="39" t="s">
        <v>675</v>
      </c>
      <c r="K19" s="7" t="s">
        <v>2059</v>
      </c>
      <c r="L19"/>
      <c r="M19"/>
      <c r="N19"/>
      <c r="O19"/>
      <c r="P19"/>
    </row>
    <row r="20" spans="2:16" ht="52.8" x14ac:dyDescent="0.3">
      <c r="B20" s="44">
        <v>17</v>
      </c>
      <c r="C20" s="7" t="s">
        <v>1233</v>
      </c>
      <c r="D20" s="7" t="s">
        <v>98</v>
      </c>
      <c r="E20" s="7" t="s">
        <v>49</v>
      </c>
      <c r="F20" s="7" t="s">
        <v>7</v>
      </c>
      <c r="G20" s="7">
        <v>11</v>
      </c>
      <c r="H20" s="7">
        <v>60</v>
      </c>
      <c r="I20" s="7" t="s">
        <v>68</v>
      </c>
      <c r="J20" s="7" t="s">
        <v>279</v>
      </c>
      <c r="K20" s="7" t="s">
        <v>270</v>
      </c>
      <c r="L20"/>
      <c r="M20"/>
      <c r="N20"/>
      <c r="O20"/>
      <c r="P20"/>
    </row>
    <row r="21" spans="2:16" ht="52.8" x14ac:dyDescent="0.3">
      <c r="B21" s="43">
        <v>18</v>
      </c>
      <c r="C21" s="4" t="s">
        <v>554</v>
      </c>
      <c r="D21" s="4" t="s">
        <v>377</v>
      </c>
      <c r="E21" s="4" t="s">
        <v>8</v>
      </c>
      <c r="F21" s="4" t="s">
        <v>61</v>
      </c>
      <c r="G21" s="4">
        <v>9</v>
      </c>
      <c r="H21" s="4">
        <v>51</v>
      </c>
      <c r="I21" s="4" t="s">
        <v>1</v>
      </c>
      <c r="J21" s="4" t="s">
        <v>280</v>
      </c>
      <c r="K21" s="4" t="s">
        <v>2059</v>
      </c>
    </row>
    <row r="22" spans="2:16" ht="52.8" x14ac:dyDescent="0.3">
      <c r="B22" s="42">
        <v>19</v>
      </c>
      <c r="C22" s="4" t="s">
        <v>1527</v>
      </c>
      <c r="D22" s="4" t="s">
        <v>199</v>
      </c>
      <c r="E22" s="4" t="s">
        <v>672</v>
      </c>
      <c r="F22" s="4" t="s">
        <v>291</v>
      </c>
      <c r="G22" s="4">
        <v>10</v>
      </c>
      <c r="H22" s="4">
        <v>62</v>
      </c>
      <c r="I22" s="4" t="s">
        <v>1</v>
      </c>
      <c r="J22" s="4" t="s">
        <v>446</v>
      </c>
      <c r="K22" s="4" t="s">
        <v>1248</v>
      </c>
      <c r="L22"/>
      <c r="M22"/>
      <c r="N22"/>
      <c r="O22"/>
      <c r="P22"/>
    </row>
    <row r="23" spans="2:16" ht="52.8" x14ac:dyDescent="0.3">
      <c r="B23" s="43">
        <v>20</v>
      </c>
      <c r="C23" s="4" t="s">
        <v>614</v>
      </c>
      <c r="D23" s="4" t="s">
        <v>1020</v>
      </c>
      <c r="E23" s="4" t="s">
        <v>1299</v>
      </c>
      <c r="F23" s="4" t="s">
        <v>291</v>
      </c>
      <c r="G23" s="4">
        <v>10</v>
      </c>
      <c r="H23" s="4">
        <v>62</v>
      </c>
      <c r="I23" s="4" t="s">
        <v>1</v>
      </c>
      <c r="J23" s="4" t="s">
        <v>446</v>
      </c>
      <c r="K23" s="4" t="s">
        <v>1248</v>
      </c>
      <c r="L23"/>
      <c r="M23"/>
      <c r="N23"/>
      <c r="O23"/>
      <c r="P23"/>
    </row>
    <row r="24" spans="2:16" ht="52.8" x14ac:dyDescent="0.3">
      <c r="B24" s="42">
        <v>21</v>
      </c>
      <c r="C24" s="4" t="s">
        <v>1609</v>
      </c>
      <c r="D24" s="4" t="s">
        <v>192</v>
      </c>
      <c r="E24" s="4" t="s">
        <v>668</v>
      </c>
      <c r="F24" s="4" t="s">
        <v>291</v>
      </c>
      <c r="G24" s="4">
        <v>10</v>
      </c>
      <c r="H24" s="4">
        <v>60</v>
      </c>
      <c r="I24" s="4" t="s">
        <v>1</v>
      </c>
      <c r="J24" s="4" t="s">
        <v>446</v>
      </c>
      <c r="K24" s="4" t="s">
        <v>1248</v>
      </c>
      <c r="L24"/>
      <c r="M24"/>
      <c r="N24"/>
      <c r="O24"/>
      <c r="P24"/>
    </row>
    <row r="25" spans="2:16" ht="52.8" x14ac:dyDescent="0.3">
      <c r="B25" s="43">
        <v>22</v>
      </c>
      <c r="C25" s="4" t="s">
        <v>1301</v>
      </c>
      <c r="D25" s="4" t="s">
        <v>583</v>
      </c>
      <c r="E25" s="4" t="s">
        <v>1302</v>
      </c>
      <c r="F25" s="4" t="s">
        <v>291</v>
      </c>
      <c r="G25" s="4">
        <v>10</v>
      </c>
      <c r="H25" s="4">
        <v>60</v>
      </c>
      <c r="I25" s="4" t="s">
        <v>1</v>
      </c>
      <c r="J25" s="4" t="s">
        <v>446</v>
      </c>
      <c r="K25" s="4" t="s">
        <v>1248</v>
      </c>
      <c r="L25"/>
      <c r="M25"/>
      <c r="N25"/>
      <c r="O25"/>
      <c r="P25"/>
    </row>
    <row r="26" spans="2:16" ht="52.8" x14ac:dyDescent="0.3">
      <c r="B26" s="42">
        <v>23</v>
      </c>
      <c r="C26" s="4" t="s">
        <v>1610</v>
      </c>
      <c r="D26" s="4" t="s">
        <v>1611</v>
      </c>
      <c r="E26" s="4" t="s">
        <v>1612</v>
      </c>
      <c r="F26" s="4" t="s">
        <v>61</v>
      </c>
      <c r="G26" s="4">
        <v>10</v>
      </c>
      <c r="H26" s="4">
        <v>49</v>
      </c>
      <c r="I26" s="4" t="s">
        <v>1</v>
      </c>
      <c r="J26" s="4" t="s">
        <v>280</v>
      </c>
      <c r="K26" s="4" t="s">
        <v>2059</v>
      </c>
      <c r="L26"/>
      <c r="M26"/>
      <c r="N26"/>
      <c r="O26"/>
      <c r="P26"/>
    </row>
    <row r="27" spans="2:16" ht="52.8" x14ac:dyDescent="0.3">
      <c r="B27" s="43">
        <v>24</v>
      </c>
      <c r="C27" s="4" t="s">
        <v>288</v>
      </c>
      <c r="D27" s="4" t="s">
        <v>204</v>
      </c>
      <c r="E27" s="4" t="s">
        <v>147</v>
      </c>
      <c r="F27" s="4" t="s">
        <v>291</v>
      </c>
      <c r="G27" s="4">
        <v>11</v>
      </c>
      <c r="H27" s="4">
        <v>77</v>
      </c>
      <c r="I27" s="4" t="s">
        <v>1</v>
      </c>
      <c r="J27" s="4" t="s">
        <v>284</v>
      </c>
      <c r="K27" s="4" t="s">
        <v>1246</v>
      </c>
      <c r="L27"/>
      <c r="M27"/>
      <c r="N27"/>
      <c r="O27"/>
      <c r="P27"/>
    </row>
    <row r="28" spans="2:16" ht="52.8" x14ac:dyDescent="0.3">
      <c r="B28" s="42">
        <v>25</v>
      </c>
      <c r="C28" s="4" t="s">
        <v>1613</v>
      </c>
      <c r="D28" s="4" t="s">
        <v>192</v>
      </c>
      <c r="E28" s="4" t="s">
        <v>74</v>
      </c>
      <c r="F28" s="4" t="s">
        <v>291</v>
      </c>
      <c r="G28" s="4">
        <v>11</v>
      </c>
      <c r="H28" s="4">
        <v>75</v>
      </c>
      <c r="I28" s="4" t="s">
        <v>1</v>
      </c>
      <c r="J28" s="4" t="s">
        <v>284</v>
      </c>
      <c r="K28" s="4" t="s">
        <v>1246</v>
      </c>
      <c r="L28"/>
      <c r="M28"/>
      <c r="N28"/>
      <c r="O28"/>
      <c r="P28"/>
    </row>
    <row r="29" spans="2:16" ht="39.6" x14ac:dyDescent="0.3">
      <c r="B29" s="43">
        <v>26</v>
      </c>
      <c r="C29" s="4" t="s">
        <v>1231</v>
      </c>
      <c r="D29" s="4" t="s">
        <v>159</v>
      </c>
      <c r="E29" s="4" t="s">
        <v>21</v>
      </c>
      <c r="F29" s="4" t="s">
        <v>14</v>
      </c>
      <c r="G29" s="4">
        <v>11</v>
      </c>
      <c r="H29" s="4">
        <v>74</v>
      </c>
      <c r="I29" s="4" t="s">
        <v>1326</v>
      </c>
      <c r="J29" s="4" t="s">
        <v>1242</v>
      </c>
      <c r="K29" s="4" t="s">
        <v>746</v>
      </c>
      <c r="L29"/>
      <c r="M29"/>
      <c r="N29"/>
      <c r="O29"/>
      <c r="P29"/>
    </row>
    <row r="30" spans="2:16" ht="52.8" x14ac:dyDescent="0.3">
      <c r="B30" s="42">
        <v>27</v>
      </c>
      <c r="C30" s="4" t="s">
        <v>1322</v>
      </c>
      <c r="D30" s="4" t="s">
        <v>257</v>
      </c>
      <c r="E30" s="4" t="s">
        <v>74</v>
      </c>
      <c r="F30" s="4" t="s">
        <v>291</v>
      </c>
      <c r="G30" s="4">
        <v>11</v>
      </c>
      <c r="H30" s="4">
        <v>73</v>
      </c>
      <c r="I30" s="4" t="s">
        <v>1</v>
      </c>
      <c r="J30" s="4" t="s">
        <v>284</v>
      </c>
      <c r="K30" s="4" t="s">
        <v>1246</v>
      </c>
      <c r="L30"/>
      <c r="M30"/>
      <c r="N30"/>
      <c r="O30"/>
      <c r="P30"/>
    </row>
    <row r="31" spans="2:16" ht="52.8" x14ac:dyDescent="0.3">
      <c r="B31" s="43">
        <v>28</v>
      </c>
      <c r="C31" s="4" t="s">
        <v>367</v>
      </c>
      <c r="D31" s="4" t="s">
        <v>1614</v>
      </c>
      <c r="E31" s="4" t="s">
        <v>56</v>
      </c>
      <c r="F31" s="4" t="s">
        <v>291</v>
      </c>
      <c r="G31" s="4">
        <v>11</v>
      </c>
      <c r="H31" s="4">
        <v>70</v>
      </c>
      <c r="I31" s="4" t="s">
        <v>1</v>
      </c>
      <c r="J31" s="4" t="s">
        <v>533</v>
      </c>
      <c r="K31" s="4" t="s">
        <v>1246</v>
      </c>
      <c r="L31"/>
      <c r="M31"/>
      <c r="N31"/>
      <c r="O31"/>
      <c r="P31"/>
    </row>
    <row r="32" spans="2:16" ht="57.6" x14ac:dyDescent="0.3">
      <c r="B32" s="42">
        <v>29</v>
      </c>
      <c r="C32" s="42" t="s">
        <v>1615</v>
      </c>
      <c r="D32" s="42" t="s">
        <v>353</v>
      </c>
      <c r="E32" s="42" t="s">
        <v>112</v>
      </c>
      <c r="F32" s="42" t="s">
        <v>61</v>
      </c>
      <c r="G32" s="42">
        <v>11</v>
      </c>
      <c r="H32" s="42">
        <v>61</v>
      </c>
      <c r="I32" s="42" t="s">
        <v>1</v>
      </c>
      <c r="J32" s="42" t="s">
        <v>675</v>
      </c>
      <c r="K32" s="4" t="s">
        <v>2059</v>
      </c>
    </row>
    <row r="33" spans="2:11" ht="57.6" x14ac:dyDescent="0.3">
      <c r="B33" s="43">
        <v>30</v>
      </c>
      <c r="C33" s="42" t="s">
        <v>735</v>
      </c>
      <c r="D33" s="42" t="s">
        <v>180</v>
      </c>
      <c r="E33" s="42" t="s">
        <v>57</v>
      </c>
      <c r="F33" s="42" t="s">
        <v>61</v>
      </c>
      <c r="G33" s="42">
        <v>11</v>
      </c>
      <c r="H33" s="42">
        <v>60</v>
      </c>
      <c r="I33" s="42" t="s">
        <v>1</v>
      </c>
      <c r="J33" s="42" t="s">
        <v>675</v>
      </c>
      <c r="K33" s="4" t="s">
        <v>2059</v>
      </c>
    </row>
    <row r="34" spans="2:11" ht="43.2" x14ac:dyDescent="0.3">
      <c r="B34" s="42">
        <v>31</v>
      </c>
      <c r="C34" s="42" t="s">
        <v>1616</v>
      </c>
      <c r="D34" s="42" t="s">
        <v>67</v>
      </c>
      <c r="E34" s="42" t="s">
        <v>1617</v>
      </c>
      <c r="F34" s="42" t="s">
        <v>4</v>
      </c>
      <c r="G34" s="42">
        <v>11</v>
      </c>
      <c r="H34" s="42">
        <v>59</v>
      </c>
      <c r="I34" s="42" t="s">
        <v>1</v>
      </c>
      <c r="J34" s="42" t="s">
        <v>283</v>
      </c>
      <c r="K34" s="42" t="s">
        <v>270</v>
      </c>
    </row>
    <row r="35" spans="2:11" ht="57.6" x14ac:dyDescent="0.3">
      <c r="B35" s="43">
        <v>32</v>
      </c>
      <c r="C35" s="42" t="s">
        <v>1618</v>
      </c>
      <c r="D35" s="42" t="s">
        <v>79</v>
      </c>
      <c r="E35" s="42" t="s">
        <v>8</v>
      </c>
      <c r="F35" s="42" t="s">
        <v>7</v>
      </c>
      <c r="G35" s="42">
        <v>11</v>
      </c>
      <c r="H35" s="42">
        <v>56</v>
      </c>
      <c r="I35" s="42" t="s">
        <v>1</v>
      </c>
      <c r="J35" s="42" t="s">
        <v>279</v>
      </c>
      <c r="K35" s="42" t="s">
        <v>270</v>
      </c>
    </row>
  </sheetData>
  <mergeCells count="1">
    <mergeCell ref="B2:K2"/>
  </mergeCells>
  <conditionalFormatting sqref="C4:C9">
    <cfRule type="expression" dxfId="17" priority="73">
      <formula>COUNTIF($C$3:$C$566, С3)&gt;1</formula>
    </cfRule>
    <cfRule type="expression" dxfId="16" priority="74">
      <formula>COUNTIF($C$3:$C$566, С3)&gt;1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2:Q175"/>
  <sheetViews>
    <sheetView view="pageBreakPreview" topLeftCell="A163" zoomScale="81" zoomScaleSheetLayoutView="81" workbookViewId="0">
      <selection activeCell="A3" sqref="A3:XFD3"/>
    </sheetView>
  </sheetViews>
  <sheetFormatPr defaultRowHeight="14.4" x14ac:dyDescent="0.3"/>
  <cols>
    <col min="2" max="2" width="6.44140625" customWidth="1"/>
    <col min="3" max="3" width="15.109375" customWidth="1"/>
    <col min="4" max="4" width="14.6640625" customWidth="1"/>
    <col min="5" max="5" width="16.33203125" customWidth="1"/>
    <col min="6" max="6" width="56.6640625" customWidth="1"/>
    <col min="9" max="9" width="12.6640625" customWidth="1"/>
    <col min="10" max="10" width="18.6640625" customWidth="1"/>
    <col min="11" max="11" width="24" customWidth="1"/>
    <col min="12" max="16" width="9.109375" style="2"/>
    <col min="17" max="17" width="9.109375" style="1"/>
  </cols>
  <sheetData>
    <row r="2" spans="2:17" s="6" customFormat="1" x14ac:dyDescent="0.3">
      <c r="B2" s="67" t="s">
        <v>411</v>
      </c>
      <c r="C2" s="68"/>
      <c r="D2" s="68"/>
      <c r="E2" s="68"/>
      <c r="F2" s="68"/>
      <c r="G2" s="68"/>
      <c r="H2" s="68"/>
      <c r="I2" s="68"/>
      <c r="J2" s="68"/>
      <c r="K2" s="69"/>
      <c r="L2" s="2"/>
      <c r="M2" s="2"/>
      <c r="N2" s="2"/>
      <c r="O2" s="2"/>
      <c r="P2" s="2"/>
      <c r="Q2" s="2"/>
    </row>
    <row r="3" spans="2:17" s="6" customFormat="1" ht="26.4" x14ac:dyDescent="0.3">
      <c r="B3" s="16" t="s">
        <v>145</v>
      </c>
      <c r="C3" s="16" t="s">
        <v>144</v>
      </c>
      <c r="D3" s="16" t="s">
        <v>143</v>
      </c>
      <c r="E3" s="16" t="s">
        <v>142</v>
      </c>
      <c r="F3" s="16" t="s">
        <v>141</v>
      </c>
      <c r="G3" s="16" t="s">
        <v>140</v>
      </c>
      <c r="H3" s="16" t="s">
        <v>139</v>
      </c>
      <c r="I3" s="16" t="s">
        <v>138</v>
      </c>
      <c r="J3" s="16" t="s">
        <v>137</v>
      </c>
      <c r="K3" s="16" t="s">
        <v>136</v>
      </c>
      <c r="L3" s="2"/>
      <c r="M3" s="2"/>
      <c r="N3" s="2"/>
      <c r="O3" s="2"/>
      <c r="P3" s="2"/>
      <c r="Q3" s="2"/>
    </row>
    <row r="4" spans="2:17" s="6" customFormat="1" ht="39.6" x14ac:dyDescent="0.3">
      <c r="B4" s="13">
        <v>1</v>
      </c>
      <c r="C4" s="13" t="s">
        <v>1619</v>
      </c>
      <c r="D4" s="13" t="s">
        <v>380</v>
      </c>
      <c r="E4" s="13" t="s">
        <v>29</v>
      </c>
      <c r="F4" s="13" t="s">
        <v>14</v>
      </c>
      <c r="G4" s="13">
        <v>4</v>
      </c>
      <c r="H4" s="13">
        <v>70</v>
      </c>
      <c r="I4" s="13" t="s">
        <v>68</v>
      </c>
      <c r="J4" s="13" t="s">
        <v>1675</v>
      </c>
      <c r="K4" s="13" t="s">
        <v>516</v>
      </c>
      <c r="L4" s="2"/>
      <c r="M4" s="2"/>
      <c r="N4" s="2"/>
      <c r="O4" s="2"/>
      <c r="P4" s="2"/>
      <c r="Q4" s="2"/>
    </row>
    <row r="5" spans="2:17" s="6" customFormat="1" ht="52.8" x14ac:dyDescent="0.3">
      <c r="B5" s="13">
        <v>2</v>
      </c>
      <c r="C5" s="13" t="s">
        <v>1620</v>
      </c>
      <c r="D5" s="13" t="s">
        <v>22</v>
      </c>
      <c r="E5" s="13" t="s">
        <v>70</v>
      </c>
      <c r="F5" s="13" t="s">
        <v>1674</v>
      </c>
      <c r="G5" s="13">
        <v>4</v>
      </c>
      <c r="H5" s="13">
        <v>69</v>
      </c>
      <c r="I5" s="13" t="s">
        <v>68</v>
      </c>
      <c r="J5" s="13" t="s">
        <v>1676</v>
      </c>
      <c r="K5" s="13" t="s">
        <v>338</v>
      </c>
      <c r="L5" s="2"/>
      <c r="M5" s="2"/>
      <c r="N5" s="2"/>
      <c r="O5" s="2"/>
      <c r="P5" s="2"/>
      <c r="Q5" s="2"/>
    </row>
    <row r="6" spans="2:17" s="6" customFormat="1" ht="52.8" x14ac:dyDescent="0.3">
      <c r="B6" s="13">
        <v>3</v>
      </c>
      <c r="C6" s="13" t="s">
        <v>1621</v>
      </c>
      <c r="D6" s="13" t="s">
        <v>251</v>
      </c>
      <c r="E6" s="13" t="s">
        <v>29</v>
      </c>
      <c r="F6" s="13" t="s">
        <v>1674</v>
      </c>
      <c r="G6" s="13">
        <v>4</v>
      </c>
      <c r="H6" s="13">
        <v>69</v>
      </c>
      <c r="I6" s="13" t="s">
        <v>68</v>
      </c>
      <c r="J6" s="13" t="s">
        <v>1677</v>
      </c>
      <c r="K6" s="13" t="s">
        <v>338</v>
      </c>
      <c r="L6" s="2"/>
      <c r="M6" s="2"/>
      <c r="N6" s="2"/>
      <c r="O6" s="2"/>
      <c r="P6" s="2"/>
      <c r="Q6" s="2"/>
    </row>
    <row r="7" spans="2:17" s="6" customFormat="1" ht="39.6" x14ac:dyDescent="0.3">
      <c r="B7" s="13">
        <v>4</v>
      </c>
      <c r="C7" s="13" t="s">
        <v>1622</v>
      </c>
      <c r="D7" s="13" t="s">
        <v>54</v>
      </c>
      <c r="E7" s="13" t="s">
        <v>35</v>
      </c>
      <c r="F7" s="13" t="s">
        <v>7</v>
      </c>
      <c r="G7" s="13">
        <v>4</v>
      </c>
      <c r="H7" s="13">
        <v>68</v>
      </c>
      <c r="I7" s="13" t="s">
        <v>68</v>
      </c>
      <c r="J7" s="13" t="s">
        <v>1678</v>
      </c>
      <c r="K7" s="13" t="s">
        <v>338</v>
      </c>
      <c r="L7" s="2"/>
      <c r="M7" s="2"/>
      <c r="N7" s="2"/>
      <c r="O7" s="2"/>
      <c r="P7" s="2"/>
      <c r="Q7" s="2"/>
    </row>
    <row r="8" spans="2:17" s="6" customFormat="1" ht="39.6" x14ac:dyDescent="0.3">
      <c r="B8" s="13">
        <v>5</v>
      </c>
      <c r="C8" s="13" t="s">
        <v>1623</v>
      </c>
      <c r="D8" s="13" t="s">
        <v>1624</v>
      </c>
      <c r="E8" s="13" t="s">
        <v>70</v>
      </c>
      <c r="F8" s="13" t="s">
        <v>85</v>
      </c>
      <c r="G8" s="13">
        <v>4</v>
      </c>
      <c r="H8" s="13">
        <v>64</v>
      </c>
      <c r="I8" s="13" t="s">
        <v>68</v>
      </c>
      <c r="J8" s="41" t="s">
        <v>1679</v>
      </c>
      <c r="K8" s="13" t="s">
        <v>338</v>
      </c>
      <c r="L8" s="2"/>
      <c r="M8" s="2"/>
      <c r="N8" s="2"/>
      <c r="O8" s="2"/>
      <c r="P8" s="2"/>
      <c r="Q8" s="2"/>
    </row>
    <row r="9" spans="2:17" s="6" customFormat="1" ht="26.4" x14ac:dyDescent="0.3">
      <c r="B9" s="13">
        <v>6</v>
      </c>
      <c r="C9" s="13" t="s">
        <v>779</v>
      </c>
      <c r="D9" s="13" t="s">
        <v>257</v>
      </c>
      <c r="E9" s="13" t="s">
        <v>757</v>
      </c>
      <c r="F9" s="13" t="s">
        <v>11</v>
      </c>
      <c r="G9" s="13">
        <v>4</v>
      </c>
      <c r="H9" s="13">
        <v>63</v>
      </c>
      <c r="I9" s="13" t="s">
        <v>68</v>
      </c>
      <c r="J9" s="13" t="s">
        <v>1467</v>
      </c>
      <c r="K9" s="13" t="s">
        <v>338</v>
      </c>
      <c r="L9" s="2"/>
      <c r="M9" s="2"/>
      <c r="N9" s="2"/>
      <c r="O9" s="2"/>
      <c r="P9" s="2"/>
      <c r="Q9" s="2"/>
    </row>
    <row r="10" spans="2:17" s="6" customFormat="1" ht="26.4" x14ac:dyDescent="0.3">
      <c r="B10" s="13">
        <v>7</v>
      </c>
      <c r="C10" s="13" t="s">
        <v>1411</v>
      </c>
      <c r="D10" s="13" t="s">
        <v>83</v>
      </c>
      <c r="E10" s="13" t="s">
        <v>250</v>
      </c>
      <c r="F10" s="13" t="s">
        <v>11</v>
      </c>
      <c r="G10" s="13">
        <v>4</v>
      </c>
      <c r="H10" s="13">
        <v>63</v>
      </c>
      <c r="I10" s="13" t="s">
        <v>68</v>
      </c>
      <c r="J10" s="13" t="s">
        <v>1467</v>
      </c>
      <c r="K10" s="13" t="s">
        <v>338</v>
      </c>
      <c r="L10" s="2"/>
      <c r="M10" s="2"/>
      <c r="N10" s="2"/>
      <c r="O10" s="2"/>
      <c r="P10" s="2"/>
      <c r="Q10" s="2"/>
    </row>
    <row r="11" spans="2:17" s="6" customFormat="1" ht="26.4" x14ac:dyDescent="0.3">
      <c r="B11" s="13">
        <v>8</v>
      </c>
      <c r="C11" s="13" t="s">
        <v>1625</v>
      </c>
      <c r="D11" s="13" t="s">
        <v>93</v>
      </c>
      <c r="E11" s="13" t="s">
        <v>163</v>
      </c>
      <c r="F11" s="13" t="s">
        <v>69</v>
      </c>
      <c r="G11" s="13">
        <v>4</v>
      </c>
      <c r="H11" s="13">
        <v>63</v>
      </c>
      <c r="I11" s="13" t="s">
        <v>68</v>
      </c>
      <c r="J11" s="13" t="s">
        <v>1680</v>
      </c>
      <c r="K11" s="13" t="s">
        <v>338</v>
      </c>
      <c r="L11" s="5"/>
      <c r="M11" s="2"/>
      <c r="N11" s="2"/>
      <c r="O11" s="2"/>
      <c r="P11" s="5"/>
      <c r="Q11" s="2"/>
    </row>
    <row r="12" spans="2:17" s="6" customFormat="1" ht="26.4" x14ac:dyDescent="0.3">
      <c r="B12" s="13">
        <v>9</v>
      </c>
      <c r="C12" s="13" t="s">
        <v>1626</v>
      </c>
      <c r="D12" s="13" t="s">
        <v>451</v>
      </c>
      <c r="E12" s="13" t="s">
        <v>35</v>
      </c>
      <c r="F12" s="13" t="s">
        <v>69</v>
      </c>
      <c r="G12" s="13">
        <v>4</v>
      </c>
      <c r="H12" s="13">
        <v>63</v>
      </c>
      <c r="I12" s="13" t="s">
        <v>68</v>
      </c>
      <c r="J12" s="13" t="s">
        <v>1680</v>
      </c>
      <c r="K12" s="13" t="s">
        <v>338</v>
      </c>
      <c r="L12" s="5"/>
      <c r="M12" s="2"/>
      <c r="N12" s="2"/>
      <c r="O12" s="2"/>
      <c r="P12" s="5"/>
      <c r="Q12" s="2"/>
    </row>
    <row r="13" spans="2:17" s="6" customFormat="1" ht="26.4" x14ac:dyDescent="0.3">
      <c r="B13" s="13">
        <v>10</v>
      </c>
      <c r="C13" s="13" t="s">
        <v>1627</v>
      </c>
      <c r="D13" s="13" t="s">
        <v>82</v>
      </c>
      <c r="E13" s="13" t="s">
        <v>156</v>
      </c>
      <c r="F13" s="13" t="s">
        <v>81</v>
      </c>
      <c r="G13" s="13">
        <v>4</v>
      </c>
      <c r="H13" s="13">
        <v>62</v>
      </c>
      <c r="I13" s="13" t="s">
        <v>68</v>
      </c>
      <c r="J13" s="13" t="s">
        <v>1681</v>
      </c>
      <c r="K13" s="13" t="s">
        <v>338</v>
      </c>
      <c r="L13" s="5"/>
      <c r="M13" s="2"/>
      <c r="N13" s="2"/>
      <c r="O13" s="2"/>
      <c r="P13" s="5"/>
      <c r="Q13" s="2"/>
    </row>
    <row r="14" spans="2:17" s="6" customFormat="1" ht="26.4" x14ac:dyDescent="0.3">
      <c r="B14" s="13">
        <v>11</v>
      </c>
      <c r="C14" s="13" t="s">
        <v>1628</v>
      </c>
      <c r="D14" s="13" t="s">
        <v>120</v>
      </c>
      <c r="E14" s="13" t="s">
        <v>56</v>
      </c>
      <c r="F14" s="13" t="s">
        <v>28</v>
      </c>
      <c r="G14" s="13">
        <v>4</v>
      </c>
      <c r="H14" s="13">
        <v>60</v>
      </c>
      <c r="I14" s="13" t="s">
        <v>68</v>
      </c>
      <c r="J14" s="13" t="s">
        <v>1682</v>
      </c>
      <c r="K14" s="13" t="s">
        <v>338</v>
      </c>
      <c r="L14" s="5"/>
      <c r="M14" s="2"/>
      <c r="N14" s="2"/>
      <c r="O14" s="2"/>
      <c r="P14" s="5"/>
      <c r="Q14" s="2"/>
    </row>
    <row r="15" spans="2:17" s="6" customFormat="1" ht="39.6" x14ac:dyDescent="0.3">
      <c r="B15" s="13">
        <v>12</v>
      </c>
      <c r="C15" s="13" t="s">
        <v>1629</v>
      </c>
      <c r="D15" s="13" t="s">
        <v>72</v>
      </c>
      <c r="E15" s="13" t="s">
        <v>1630</v>
      </c>
      <c r="F15" s="13" t="s">
        <v>61</v>
      </c>
      <c r="G15" s="13">
        <v>4</v>
      </c>
      <c r="H15" s="13">
        <v>57</v>
      </c>
      <c r="I15" s="13" t="s">
        <v>68</v>
      </c>
      <c r="J15" s="13" t="s">
        <v>1683</v>
      </c>
      <c r="K15" s="13" t="s">
        <v>338</v>
      </c>
      <c r="L15" s="5"/>
      <c r="M15" s="2"/>
      <c r="N15" s="2"/>
      <c r="O15" s="2"/>
      <c r="P15" s="5"/>
      <c r="Q15" s="2"/>
    </row>
    <row r="16" spans="2:17" s="6" customFormat="1" ht="39.6" x14ac:dyDescent="0.3">
      <c r="B16" s="13">
        <v>13</v>
      </c>
      <c r="C16" s="13" t="s">
        <v>1631</v>
      </c>
      <c r="D16" s="13" t="s">
        <v>59</v>
      </c>
      <c r="E16" s="13" t="s">
        <v>29</v>
      </c>
      <c r="F16" s="13" t="s">
        <v>73</v>
      </c>
      <c r="G16" s="13">
        <v>4</v>
      </c>
      <c r="H16" s="13">
        <v>56</v>
      </c>
      <c r="I16" s="13" t="s">
        <v>68</v>
      </c>
      <c r="J16" s="13" t="s">
        <v>1449</v>
      </c>
      <c r="K16" s="13" t="s">
        <v>338</v>
      </c>
      <c r="L16" s="3"/>
      <c r="M16" s="2"/>
      <c r="N16" s="2"/>
      <c r="O16" s="2"/>
      <c r="P16" s="5"/>
      <c r="Q16" s="2"/>
    </row>
    <row r="17" spans="2:17" s="6" customFormat="1" ht="26.4" x14ac:dyDescent="0.3">
      <c r="B17" s="13">
        <v>14</v>
      </c>
      <c r="C17" s="13" t="s">
        <v>1632</v>
      </c>
      <c r="D17" s="13" t="s">
        <v>193</v>
      </c>
      <c r="E17" s="13" t="s">
        <v>74</v>
      </c>
      <c r="F17" s="13" t="s">
        <v>127</v>
      </c>
      <c r="G17" s="13">
        <v>4</v>
      </c>
      <c r="H17" s="13">
        <v>55</v>
      </c>
      <c r="I17" s="13" t="s">
        <v>68</v>
      </c>
      <c r="J17" s="13" t="s">
        <v>1684</v>
      </c>
      <c r="K17" s="13" t="s">
        <v>385</v>
      </c>
      <c r="L17" s="3"/>
      <c r="M17" s="2"/>
      <c r="N17" s="2"/>
      <c r="O17" s="2"/>
      <c r="P17" s="5"/>
      <c r="Q17" s="2"/>
    </row>
    <row r="18" spans="2:17" s="6" customFormat="1" ht="26.4" x14ac:dyDescent="0.3">
      <c r="B18" s="13">
        <v>15</v>
      </c>
      <c r="C18" s="13" t="s">
        <v>1633</v>
      </c>
      <c r="D18" s="13" t="s">
        <v>18</v>
      </c>
      <c r="E18" s="13" t="s">
        <v>33</v>
      </c>
      <c r="F18" s="13" t="s">
        <v>78</v>
      </c>
      <c r="G18" s="13">
        <v>4</v>
      </c>
      <c r="H18" s="13">
        <v>54</v>
      </c>
      <c r="I18" s="13" t="s">
        <v>68</v>
      </c>
      <c r="J18" s="13" t="s">
        <v>1685</v>
      </c>
      <c r="K18" s="13" t="s">
        <v>1686</v>
      </c>
      <c r="L18" s="5"/>
      <c r="M18" s="2"/>
      <c r="N18" s="2"/>
      <c r="O18" s="2"/>
      <c r="P18" s="5"/>
      <c r="Q18" s="2"/>
    </row>
    <row r="19" spans="2:17" s="6" customFormat="1" ht="26.4" x14ac:dyDescent="0.3">
      <c r="B19" s="13">
        <v>16</v>
      </c>
      <c r="C19" s="13" t="s">
        <v>1634</v>
      </c>
      <c r="D19" s="13" t="s">
        <v>1017</v>
      </c>
      <c r="E19" s="13" t="s">
        <v>165</v>
      </c>
      <c r="F19" s="13" t="s">
        <v>219</v>
      </c>
      <c r="G19" s="13">
        <v>4</v>
      </c>
      <c r="H19" s="13">
        <v>52</v>
      </c>
      <c r="I19" s="13" t="s">
        <v>68</v>
      </c>
      <c r="J19" s="13" t="s">
        <v>1687</v>
      </c>
      <c r="K19" s="13" t="s">
        <v>338</v>
      </c>
      <c r="L19" s="5"/>
      <c r="M19" s="2"/>
      <c r="N19" s="2"/>
      <c r="O19" s="2"/>
      <c r="P19" s="5"/>
      <c r="Q19" s="2"/>
    </row>
    <row r="20" spans="2:17" s="6" customFormat="1" ht="26.4" x14ac:dyDescent="0.3">
      <c r="B20" s="13">
        <v>17</v>
      </c>
      <c r="C20" s="13" t="s">
        <v>1635</v>
      </c>
      <c r="D20" s="13" t="s">
        <v>290</v>
      </c>
      <c r="E20" s="13" t="s">
        <v>74</v>
      </c>
      <c r="F20" s="13" t="s">
        <v>97</v>
      </c>
      <c r="G20" s="13">
        <v>4</v>
      </c>
      <c r="H20" s="13">
        <v>52</v>
      </c>
      <c r="I20" s="13" t="s">
        <v>68</v>
      </c>
      <c r="J20" s="13" t="s">
        <v>1466</v>
      </c>
      <c r="K20" s="13" t="s">
        <v>338</v>
      </c>
      <c r="L20" s="5"/>
      <c r="M20" s="2"/>
      <c r="N20" s="2"/>
      <c r="O20" s="2"/>
      <c r="P20" s="5"/>
      <c r="Q20" s="2"/>
    </row>
    <row r="21" spans="2:17" s="6" customFormat="1" ht="39.6" x14ac:dyDescent="0.3">
      <c r="B21" s="13">
        <v>18</v>
      </c>
      <c r="C21" s="13" t="s">
        <v>1636</v>
      </c>
      <c r="D21" s="13" t="s">
        <v>24</v>
      </c>
      <c r="E21" s="13" t="s">
        <v>33</v>
      </c>
      <c r="F21" s="13" t="s">
        <v>71</v>
      </c>
      <c r="G21" s="13">
        <v>4</v>
      </c>
      <c r="H21" s="13">
        <v>52</v>
      </c>
      <c r="I21" s="13" t="s">
        <v>68</v>
      </c>
      <c r="J21" s="13" t="s">
        <v>1688</v>
      </c>
      <c r="K21" s="13" t="s">
        <v>338</v>
      </c>
      <c r="L21" s="3"/>
      <c r="M21" s="2"/>
      <c r="N21" s="2"/>
      <c r="O21" s="2"/>
      <c r="P21" s="5"/>
      <c r="Q21" s="2"/>
    </row>
    <row r="22" spans="2:17" s="6" customFormat="1" ht="26.4" x14ac:dyDescent="0.3">
      <c r="B22" s="13">
        <v>19</v>
      </c>
      <c r="C22" s="13" t="s">
        <v>764</v>
      </c>
      <c r="D22" s="13" t="s">
        <v>337</v>
      </c>
      <c r="E22" s="13" t="s">
        <v>152</v>
      </c>
      <c r="F22" s="13" t="s">
        <v>148</v>
      </c>
      <c r="G22" s="13">
        <v>4</v>
      </c>
      <c r="H22" s="13">
        <v>50</v>
      </c>
      <c r="I22" s="13" t="s">
        <v>68</v>
      </c>
      <c r="J22" s="13" t="s">
        <v>1689</v>
      </c>
      <c r="K22" s="13" t="s">
        <v>338</v>
      </c>
      <c r="L22" s="3"/>
      <c r="M22" s="5"/>
      <c r="N22" s="5"/>
      <c r="O22" s="5"/>
      <c r="P22" s="5"/>
      <c r="Q22" s="2"/>
    </row>
    <row r="23" spans="2:17" s="6" customFormat="1" ht="26.4" x14ac:dyDescent="0.3">
      <c r="B23" s="13">
        <v>20</v>
      </c>
      <c r="C23" s="13" t="s">
        <v>1637</v>
      </c>
      <c r="D23" s="13" t="s">
        <v>1333</v>
      </c>
      <c r="E23" s="13" t="s">
        <v>1638</v>
      </c>
      <c r="F23" s="13" t="s">
        <v>28</v>
      </c>
      <c r="G23" s="13">
        <v>5</v>
      </c>
      <c r="H23" s="13">
        <v>70</v>
      </c>
      <c r="I23" s="13" t="s">
        <v>68</v>
      </c>
      <c r="J23" s="13" t="s">
        <v>306</v>
      </c>
      <c r="K23" s="13" t="s">
        <v>386</v>
      </c>
      <c r="L23" s="3"/>
      <c r="M23" s="5"/>
      <c r="N23" s="5"/>
      <c r="O23" s="5"/>
      <c r="P23" s="5"/>
      <c r="Q23" s="2"/>
    </row>
    <row r="24" spans="2:17" s="6" customFormat="1" ht="26.4" x14ac:dyDescent="0.3">
      <c r="B24" s="13">
        <v>21</v>
      </c>
      <c r="C24" s="13" t="s">
        <v>1639</v>
      </c>
      <c r="D24" s="13" t="s">
        <v>1640</v>
      </c>
      <c r="E24" s="13" t="s">
        <v>8</v>
      </c>
      <c r="F24" s="13" t="s">
        <v>69</v>
      </c>
      <c r="G24" s="13">
        <v>5</v>
      </c>
      <c r="H24" s="13">
        <v>66</v>
      </c>
      <c r="I24" s="13" t="s">
        <v>68</v>
      </c>
      <c r="J24" s="13" t="s">
        <v>326</v>
      </c>
      <c r="K24" s="13" t="s">
        <v>327</v>
      </c>
      <c r="L24" s="3"/>
      <c r="M24" s="5"/>
      <c r="N24" s="5"/>
      <c r="O24" s="5"/>
      <c r="P24" s="5"/>
      <c r="Q24" s="2"/>
    </row>
    <row r="25" spans="2:17" s="6" customFormat="1" ht="26.4" x14ac:dyDescent="0.3">
      <c r="B25" s="13">
        <v>22</v>
      </c>
      <c r="C25" s="13" t="s">
        <v>957</v>
      </c>
      <c r="D25" s="13" t="s">
        <v>75</v>
      </c>
      <c r="E25" s="13" t="s">
        <v>33</v>
      </c>
      <c r="F25" s="13" t="s">
        <v>11</v>
      </c>
      <c r="G25" s="13">
        <v>5</v>
      </c>
      <c r="H25" s="13">
        <v>58</v>
      </c>
      <c r="I25" s="13" t="s">
        <v>68</v>
      </c>
      <c r="J25" s="13" t="s">
        <v>325</v>
      </c>
      <c r="K25" s="13" t="s">
        <v>327</v>
      </c>
      <c r="L25" s="5"/>
      <c r="M25" s="5"/>
      <c r="N25" s="5"/>
      <c r="O25" s="5"/>
      <c r="P25" s="5"/>
      <c r="Q25" s="2"/>
    </row>
    <row r="26" spans="2:17" s="6" customFormat="1" ht="26.4" x14ac:dyDescent="0.3">
      <c r="B26" s="13">
        <v>23</v>
      </c>
      <c r="C26" s="13" t="s">
        <v>1463</v>
      </c>
      <c r="D26" s="13" t="s">
        <v>98</v>
      </c>
      <c r="E26" s="13" t="s">
        <v>1084</v>
      </c>
      <c r="F26" s="13" t="s">
        <v>97</v>
      </c>
      <c r="G26" s="13">
        <v>5</v>
      </c>
      <c r="H26" s="13">
        <v>46</v>
      </c>
      <c r="I26" s="13" t="s">
        <v>68</v>
      </c>
      <c r="J26" s="13" t="s">
        <v>693</v>
      </c>
      <c r="K26" s="13" t="s">
        <v>327</v>
      </c>
      <c r="L26" s="5"/>
      <c r="M26" s="2"/>
      <c r="N26" s="2"/>
      <c r="O26" s="2"/>
      <c r="P26" s="2"/>
      <c r="Q26" s="2"/>
    </row>
    <row r="27" spans="2:17" s="6" customFormat="1" ht="39.6" x14ac:dyDescent="0.3">
      <c r="B27" s="13">
        <v>24</v>
      </c>
      <c r="C27" s="13" t="s">
        <v>747</v>
      </c>
      <c r="D27" s="13" t="s">
        <v>748</v>
      </c>
      <c r="E27" s="13" t="s">
        <v>66</v>
      </c>
      <c r="F27" s="13" t="s">
        <v>7</v>
      </c>
      <c r="G27" s="13">
        <v>5</v>
      </c>
      <c r="H27" s="13">
        <v>42</v>
      </c>
      <c r="I27" s="13" t="s">
        <v>68</v>
      </c>
      <c r="J27" s="13" t="s">
        <v>771</v>
      </c>
      <c r="K27" s="13" t="s">
        <v>1690</v>
      </c>
      <c r="L27" s="3"/>
      <c r="M27" s="2"/>
      <c r="N27" s="2"/>
      <c r="O27" s="2"/>
      <c r="P27" s="2"/>
      <c r="Q27" s="2"/>
    </row>
    <row r="28" spans="2:17" s="6" customFormat="1" ht="26.4" x14ac:dyDescent="0.3">
      <c r="B28" s="13">
        <v>25</v>
      </c>
      <c r="C28" s="13" t="s">
        <v>770</v>
      </c>
      <c r="D28" s="13" t="s">
        <v>353</v>
      </c>
      <c r="E28" s="13" t="s">
        <v>168</v>
      </c>
      <c r="F28" s="13" t="s">
        <v>81</v>
      </c>
      <c r="G28" s="13">
        <v>5</v>
      </c>
      <c r="H28" s="13">
        <v>38</v>
      </c>
      <c r="I28" s="13" t="s">
        <v>68</v>
      </c>
      <c r="J28" s="13" t="s">
        <v>549</v>
      </c>
      <c r="K28" s="13" t="s">
        <v>327</v>
      </c>
      <c r="L28" s="3"/>
      <c r="M28" s="2"/>
      <c r="N28" s="2"/>
      <c r="O28" s="2"/>
      <c r="P28" s="2"/>
      <c r="Q28" s="2"/>
    </row>
    <row r="29" spans="2:17" s="6" customFormat="1" ht="26.4" x14ac:dyDescent="0.3">
      <c r="B29" s="13">
        <v>26</v>
      </c>
      <c r="C29" s="13" t="s">
        <v>1641</v>
      </c>
      <c r="D29" s="13" t="s">
        <v>1642</v>
      </c>
      <c r="E29" s="13" t="s">
        <v>29</v>
      </c>
      <c r="F29" s="13" t="s">
        <v>28</v>
      </c>
      <c r="G29" s="13">
        <v>6</v>
      </c>
      <c r="H29" s="13">
        <v>68</v>
      </c>
      <c r="I29" s="13" t="s">
        <v>68</v>
      </c>
      <c r="J29" s="13" t="s">
        <v>314</v>
      </c>
      <c r="K29" s="13" t="s">
        <v>797</v>
      </c>
      <c r="L29" s="3"/>
      <c r="M29" s="2"/>
      <c r="N29" s="2"/>
      <c r="O29" s="2"/>
      <c r="P29" s="2"/>
      <c r="Q29" s="2"/>
    </row>
    <row r="30" spans="2:17" s="6" customFormat="1" ht="26.4" x14ac:dyDescent="0.3">
      <c r="B30" s="13">
        <v>27</v>
      </c>
      <c r="C30" s="13" t="s">
        <v>1643</v>
      </c>
      <c r="D30" s="13" t="s">
        <v>154</v>
      </c>
      <c r="E30" s="13" t="s">
        <v>15</v>
      </c>
      <c r="F30" s="13" t="s">
        <v>11</v>
      </c>
      <c r="G30" s="13">
        <v>6</v>
      </c>
      <c r="H30" s="13">
        <v>67</v>
      </c>
      <c r="I30" s="13" t="s">
        <v>68</v>
      </c>
      <c r="J30" s="13" t="s">
        <v>325</v>
      </c>
      <c r="K30" s="13" t="s">
        <v>327</v>
      </c>
      <c r="L30" s="5"/>
      <c r="M30" s="2"/>
      <c r="N30" s="2"/>
      <c r="O30" s="2"/>
      <c r="P30" s="2"/>
      <c r="Q30" s="2"/>
    </row>
    <row r="31" spans="2:17" s="6" customFormat="1" ht="26.4" x14ac:dyDescent="0.3">
      <c r="B31" s="13">
        <v>28</v>
      </c>
      <c r="C31" s="13" t="s">
        <v>1643</v>
      </c>
      <c r="D31" s="13" t="s">
        <v>154</v>
      </c>
      <c r="E31" s="13" t="s">
        <v>15</v>
      </c>
      <c r="F31" s="13" t="s">
        <v>11</v>
      </c>
      <c r="G31" s="13">
        <v>6</v>
      </c>
      <c r="H31" s="13">
        <v>67</v>
      </c>
      <c r="I31" s="13" t="s">
        <v>68</v>
      </c>
      <c r="J31" s="13" t="s">
        <v>325</v>
      </c>
      <c r="K31" s="13" t="s">
        <v>327</v>
      </c>
      <c r="L31" s="3"/>
      <c r="M31" s="2"/>
      <c r="N31" s="2"/>
      <c r="O31" s="2"/>
      <c r="P31" s="2"/>
      <c r="Q31" s="2"/>
    </row>
    <row r="32" spans="2:17" ht="26.4" x14ac:dyDescent="0.3">
      <c r="B32" s="13">
        <v>29</v>
      </c>
      <c r="C32" s="13" t="s">
        <v>1644</v>
      </c>
      <c r="D32" s="13" t="s">
        <v>36</v>
      </c>
      <c r="E32" s="13" t="s">
        <v>35</v>
      </c>
      <c r="F32" s="13" t="s">
        <v>69</v>
      </c>
      <c r="G32" s="13">
        <v>6</v>
      </c>
      <c r="H32" s="13">
        <v>61</v>
      </c>
      <c r="I32" s="13" t="s">
        <v>68</v>
      </c>
      <c r="J32" s="13" t="s">
        <v>311</v>
      </c>
      <c r="K32" s="13" t="s">
        <v>327</v>
      </c>
    </row>
    <row r="33" spans="1:11" ht="26.4" x14ac:dyDescent="0.3">
      <c r="B33" s="13">
        <v>30</v>
      </c>
      <c r="C33" s="13" t="s">
        <v>1645</v>
      </c>
      <c r="D33" s="13" t="s">
        <v>45</v>
      </c>
      <c r="E33" s="13" t="s">
        <v>485</v>
      </c>
      <c r="F33" s="13" t="s">
        <v>81</v>
      </c>
      <c r="G33" s="13">
        <v>6</v>
      </c>
      <c r="H33" s="13">
        <v>57</v>
      </c>
      <c r="I33" s="13" t="s">
        <v>68</v>
      </c>
      <c r="J33" s="13" t="s">
        <v>548</v>
      </c>
      <c r="K33" s="13" t="s">
        <v>327</v>
      </c>
    </row>
    <row r="34" spans="1:11" ht="26.4" x14ac:dyDescent="0.3">
      <c r="B34" s="13">
        <v>31</v>
      </c>
      <c r="C34" s="13" t="s">
        <v>753</v>
      </c>
      <c r="D34" s="13" t="s">
        <v>6</v>
      </c>
      <c r="E34" s="13" t="s">
        <v>165</v>
      </c>
      <c r="F34" s="13" t="s">
        <v>14</v>
      </c>
      <c r="G34" s="13">
        <v>6</v>
      </c>
      <c r="H34" s="13">
        <v>52</v>
      </c>
      <c r="I34" s="13" t="s">
        <v>68</v>
      </c>
      <c r="J34" s="13" t="s">
        <v>777</v>
      </c>
      <c r="K34" s="13" t="s">
        <v>390</v>
      </c>
    </row>
    <row r="35" spans="1:11" ht="39.6" x14ac:dyDescent="0.3">
      <c r="B35" s="13">
        <v>32</v>
      </c>
      <c r="C35" s="13" t="s">
        <v>1646</v>
      </c>
      <c r="D35" s="13" t="s">
        <v>364</v>
      </c>
      <c r="E35" s="13" t="s">
        <v>42</v>
      </c>
      <c r="F35" s="13" t="s">
        <v>7</v>
      </c>
      <c r="G35" s="13">
        <v>6</v>
      </c>
      <c r="H35" s="13">
        <v>50</v>
      </c>
      <c r="I35" s="13" t="s">
        <v>68</v>
      </c>
      <c r="J35" s="13" t="s">
        <v>515</v>
      </c>
      <c r="K35" s="13" t="s">
        <v>386</v>
      </c>
    </row>
    <row r="36" spans="1:11" ht="26.4" x14ac:dyDescent="0.3">
      <c r="B36" s="13">
        <v>33</v>
      </c>
      <c r="C36" s="13" t="s">
        <v>209</v>
      </c>
      <c r="D36" s="13" t="s">
        <v>237</v>
      </c>
      <c r="E36" s="13" t="s">
        <v>12</v>
      </c>
      <c r="F36" s="13" t="s">
        <v>4</v>
      </c>
      <c r="G36" s="13">
        <v>6</v>
      </c>
      <c r="H36" s="13">
        <v>50</v>
      </c>
      <c r="I36" s="13" t="s">
        <v>68</v>
      </c>
      <c r="J36" s="13" t="s">
        <v>324</v>
      </c>
      <c r="K36" s="13" t="s">
        <v>327</v>
      </c>
    </row>
    <row r="37" spans="1:11" ht="39.6" x14ac:dyDescent="0.3">
      <c r="B37" s="13">
        <v>34</v>
      </c>
      <c r="C37" s="13" t="s">
        <v>1647</v>
      </c>
      <c r="D37" s="13" t="s">
        <v>759</v>
      </c>
      <c r="E37" s="13" t="s">
        <v>49</v>
      </c>
      <c r="F37" s="13" t="s">
        <v>148</v>
      </c>
      <c r="G37" s="13">
        <v>6</v>
      </c>
      <c r="H37" s="13">
        <v>47</v>
      </c>
      <c r="I37" s="13" t="s">
        <v>68</v>
      </c>
      <c r="J37" s="13" t="s">
        <v>511</v>
      </c>
      <c r="K37" s="13" t="s">
        <v>327</v>
      </c>
    </row>
    <row r="38" spans="1:11" ht="39.6" x14ac:dyDescent="0.3">
      <c r="B38" s="13">
        <v>35</v>
      </c>
      <c r="C38" s="13" t="s">
        <v>756</v>
      </c>
      <c r="D38" s="13" t="s">
        <v>79</v>
      </c>
      <c r="E38" s="13" t="s">
        <v>5</v>
      </c>
      <c r="F38" s="13" t="s">
        <v>85</v>
      </c>
      <c r="G38" s="13">
        <v>6</v>
      </c>
      <c r="H38" s="13">
        <v>44</v>
      </c>
      <c r="I38" s="13" t="s">
        <v>68</v>
      </c>
      <c r="J38" s="13" t="s">
        <v>328</v>
      </c>
      <c r="K38" s="13" t="s">
        <v>327</v>
      </c>
    </row>
    <row r="39" spans="1:11" ht="26.4" x14ac:dyDescent="0.3">
      <c r="B39" s="13">
        <v>36</v>
      </c>
      <c r="C39" s="13" t="s">
        <v>1648</v>
      </c>
      <c r="D39" s="13" t="s">
        <v>1649</v>
      </c>
      <c r="E39" s="13" t="s">
        <v>1650</v>
      </c>
      <c r="F39" s="13" t="s">
        <v>110</v>
      </c>
      <c r="G39" s="13">
        <v>6</v>
      </c>
      <c r="H39" s="13">
        <v>42</v>
      </c>
      <c r="I39" s="13" t="s">
        <v>68</v>
      </c>
      <c r="J39" s="13" t="s">
        <v>1691</v>
      </c>
      <c r="K39" s="13" t="s">
        <v>327</v>
      </c>
    </row>
    <row r="40" spans="1:11" ht="39.6" x14ac:dyDescent="0.3">
      <c r="B40" s="13">
        <v>37</v>
      </c>
      <c r="C40" s="13" t="s">
        <v>1104</v>
      </c>
      <c r="D40" s="13" t="s">
        <v>75</v>
      </c>
      <c r="E40" s="13" t="s">
        <v>23</v>
      </c>
      <c r="F40" s="13" t="s">
        <v>71</v>
      </c>
      <c r="G40" s="13">
        <v>6</v>
      </c>
      <c r="H40" s="13">
        <v>41</v>
      </c>
      <c r="I40" s="13" t="s">
        <v>68</v>
      </c>
      <c r="J40" s="13" t="s">
        <v>322</v>
      </c>
      <c r="K40" s="13" t="s">
        <v>327</v>
      </c>
    </row>
    <row r="41" spans="1:11" ht="26.4" x14ac:dyDescent="0.3">
      <c r="B41" s="13">
        <v>38</v>
      </c>
      <c r="C41" s="13" t="s">
        <v>1651</v>
      </c>
      <c r="D41" s="13" t="s">
        <v>88</v>
      </c>
      <c r="E41" s="13" t="s">
        <v>5</v>
      </c>
      <c r="F41" s="13" t="s">
        <v>69</v>
      </c>
      <c r="G41" s="13">
        <v>7</v>
      </c>
      <c r="H41" s="13">
        <v>57</v>
      </c>
      <c r="I41" s="13" t="s">
        <v>68</v>
      </c>
      <c r="J41" s="13" t="s">
        <v>393</v>
      </c>
      <c r="K41" s="13" t="s">
        <v>327</v>
      </c>
    </row>
    <row r="42" spans="1:11" ht="26.4" x14ac:dyDescent="0.3">
      <c r="B42" s="13">
        <v>39</v>
      </c>
      <c r="C42" s="13" t="s">
        <v>736</v>
      </c>
      <c r="D42" s="13" t="s">
        <v>13</v>
      </c>
      <c r="E42" s="13" t="s">
        <v>21</v>
      </c>
      <c r="F42" s="13" t="s">
        <v>28</v>
      </c>
      <c r="G42" s="13">
        <v>7</v>
      </c>
      <c r="H42" s="13">
        <v>55</v>
      </c>
      <c r="I42" s="13" t="s">
        <v>68</v>
      </c>
      <c r="J42" s="13" t="s">
        <v>316</v>
      </c>
      <c r="K42" s="13" t="s">
        <v>797</v>
      </c>
    </row>
    <row r="43" spans="1:11" ht="26.4" x14ac:dyDescent="0.3">
      <c r="B43" s="13">
        <v>40</v>
      </c>
      <c r="C43" s="13" t="s">
        <v>552</v>
      </c>
      <c r="D43" s="13" t="s">
        <v>13</v>
      </c>
      <c r="E43" s="13" t="s">
        <v>70</v>
      </c>
      <c r="F43" s="13" t="s">
        <v>4</v>
      </c>
      <c r="G43" s="13">
        <v>7</v>
      </c>
      <c r="H43" s="13">
        <v>53</v>
      </c>
      <c r="I43" s="13" t="s">
        <v>68</v>
      </c>
      <c r="J43" s="13" t="s">
        <v>1692</v>
      </c>
      <c r="K43" s="13" t="s">
        <v>1693</v>
      </c>
    </row>
    <row r="44" spans="1:11" ht="26.4" x14ac:dyDescent="0.3">
      <c r="B44" s="13">
        <v>41</v>
      </c>
      <c r="C44" s="13" t="s">
        <v>761</v>
      </c>
      <c r="D44" s="13" t="s">
        <v>161</v>
      </c>
      <c r="E44" s="13" t="s">
        <v>8</v>
      </c>
      <c r="F44" s="13" t="s">
        <v>97</v>
      </c>
      <c r="G44" s="13">
        <v>7</v>
      </c>
      <c r="H44" s="13">
        <v>49</v>
      </c>
      <c r="I44" s="13" t="s">
        <v>68</v>
      </c>
      <c r="J44" s="13" t="s">
        <v>318</v>
      </c>
      <c r="K44" s="13" t="s">
        <v>327</v>
      </c>
    </row>
    <row r="45" spans="1:11" ht="26.4" x14ac:dyDescent="0.3">
      <c r="B45" s="13">
        <v>42</v>
      </c>
      <c r="C45" s="13" t="s">
        <v>522</v>
      </c>
      <c r="D45" s="13" t="s">
        <v>159</v>
      </c>
      <c r="E45" s="13" t="s">
        <v>155</v>
      </c>
      <c r="F45" s="13" t="s">
        <v>148</v>
      </c>
      <c r="G45" s="13">
        <v>7</v>
      </c>
      <c r="H45" s="13">
        <v>47</v>
      </c>
      <c r="I45" s="13" t="s">
        <v>68</v>
      </c>
      <c r="J45" s="13" t="s">
        <v>696</v>
      </c>
      <c r="K45" s="13" t="s">
        <v>327</v>
      </c>
    </row>
    <row r="46" spans="1:11" ht="26.4" x14ac:dyDescent="0.3">
      <c r="B46" s="13">
        <v>43</v>
      </c>
      <c r="C46" s="13" t="s">
        <v>722</v>
      </c>
      <c r="D46" s="13" t="s">
        <v>133</v>
      </c>
      <c r="E46" s="13" t="s">
        <v>76</v>
      </c>
      <c r="F46" s="13" t="s">
        <v>127</v>
      </c>
      <c r="G46" s="13">
        <v>7</v>
      </c>
      <c r="H46" s="13">
        <v>42</v>
      </c>
      <c r="I46" s="13" t="s">
        <v>68</v>
      </c>
      <c r="J46" s="13" t="s">
        <v>307</v>
      </c>
      <c r="K46" s="13" t="s">
        <v>327</v>
      </c>
    </row>
    <row r="47" spans="1:11" ht="26.4" x14ac:dyDescent="0.3">
      <c r="A47" s="6"/>
      <c r="B47" s="13">
        <v>44</v>
      </c>
      <c r="C47" s="13" t="s">
        <v>827</v>
      </c>
      <c r="D47" s="13" t="s">
        <v>235</v>
      </c>
      <c r="E47" s="13" t="s">
        <v>8</v>
      </c>
      <c r="F47" s="13" t="s">
        <v>14</v>
      </c>
      <c r="G47" s="13">
        <v>7</v>
      </c>
      <c r="H47" s="13">
        <v>41</v>
      </c>
      <c r="I47" s="13" t="s">
        <v>68</v>
      </c>
      <c r="J47" s="13" t="s">
        <v>1694</v>
      </c>
      <c r="K47" s="13" t="s">
        <v>327</v>
      </c>
    </row>
    <row r="48" spans="1:11" ht="26.4" x14ac:dyDescent="0.3">
      <c r="B48" s="13">
        <v>45</v>
      </c>
      <c r="C48" s="13" t="s">
        <v>1652</v>
      </c>
      <c r="D48" s="13" t="s">
        <v>1653</v>
      </c>
      <c r="E48" s="13" t="s">
        <v>8</v>
      </c>
      <c r="F48" s="13" t="s">
        <v>110</v>
      </c>
      <c r="G48" s="13">
        <v>7</v>
      </c>
      <c r="H48" s="13">
        <v>35</v>
      </c>
      <c r="I48" s="13" t="s">
        <v>68</v>
      </c>
      <c r="J48" s="13" t="s">
        <v>776</v>
      </c>
      <c r="K48" s="13" t="s">
        <v>327</v>
      </c>
    </row>
    <row r="49" spans="1:11" ht="39.6" x14ac:dyDescent="0.3">
      <c r="B49" s="13">
        <v>46</v>
      </c>
      <c r="C49" s="13" t="s">
        <v>888</v>
      </c>
      <c r="D49" s="13" t="s">
        <v>193</v>
      </c>
      <c r="E49" s="13" t="s">
        <v>62</v>
      </c>
      <c r="F49" s="13" t="s">
        <v>7</v>
      </c>
      <c r="G49" s="13">
        <v>7</v>
      </c>
      <c r="H49" s="13">
        <v>35</v>
      </c>
      <c r="I49" s="13" t="s">
        <v>68</v>
      </c>
      <c r="J49" s="13" t="s">
        <v>699</v>
      </c>
      <c r="K49" s="13" t="s">
        <v>387</v>
      </c>
    </row>
    <row r="50" spans="1:11" ht="26.4" x14ac:dyDescent="0.3">
      <c r="B50" s="13">
        <v>47</v>
      </c>
      <c r="C50" s="13" t="s">
        <v>537</v>
      </c>
      <c r="D50" s="13" t="s">
        <v>22</v>
      </c>
      <c r="E50" s="13" t="s">
        <v>102</v>
      </c>
      <c r="F50" s="13" t="s">
        <v>11</v>
      </c>
      <c r="G50" s="13">
        <v>7</v>
      </c>
      <c r="H50" s="13">
        <v>34</v>
      </c>
      <c r="I50" s="13" t="s">
        <v>68</v>
      </c>
      <c r="J50" s="13" t="s">
        <v>507</v>
      </c>
      <c r="K50" s="13" t="s">
        <v>327</v>
      </c>
    </row>
    <row r="51" spans="1:11" ht="39.6" x14ac:dyDescent="0.3">
      <c r="A51" s="6"/>
      <c r="B51" s="13">
        <v>48</v>
      </c>
      <c r="C51" s="13" t="s">
        <v>782</v>
      </c>
      <c r="D51" s="13" t="s">
        <v>13</v>
      </c>
      <c r="E51" s="13" t="s">
        <v>163</v>
      </c>
      <c r="F51" s="13" t="s">
        <v>61</v>
      </c>
      <c r="G51" s="13">
        <v>7</v>
      </c>
      <c r="H51" s="13">
        <v>33</v>
      </c>
      <c r="I51" s="13" t="s">
        <v>68</v>
      </c>
      <c r="J51" s="13" t="s">
        <v>1695</v>
      </c>
      <c r="K51" s="13" t="s">
        <v>327</v>
      </c>
    </row>
    <row r="52" spans="1:11" ht="26.4" x14ac:dyDescent="0.3">
      <c r="B52" s="13">
        <v>49</v>
      </c>
      <c r="C52" s="13" t="s">
        <v>469</v>
      </c>
      <c r="D52" s="13" t="s">
        <v>45</v>
      </c>
      <c r="E52" s="13" t="s">
        <v>29</v>
      </c>
      <c r="F52" s="13" t="s">
        <v>81</v>
      </c>
      <c r="G52" s="13">
        <v>7</v>
      </c>
      <c r="H52" s="13">
        <v>33</v>
      </c>
      <c r="I52" s="13" t="s">
        <v>68</v>
      </c>
      <c r="J52" s="13" t="s">
        <v>323</v>
      </c>
      <c r="K52" s="13" t="s">
        <v>327</v>
      </c>
    </row>
    <row r="53" spans="1:11" ht="26.4" x14ac:dyDescent="0.3">
      <c r="B53" s="13">
        <v>50</v>
      </c>
      <c r="C53" s="13" t="s">
        <v>489</v>
      </c>
      <c r="D53" s="13" t="s">
        <v>237</v>
      </c>
      <c r="E53" s="13" t="s">
        <v>66</v>
      </c>
      <c r="F53" s="13" t="s">
        <v>69</v>
      </c>
      <c r="G53" s="13">
        <v>8</v>
      </c>
      <c r="H53" s="13">
        <v>60</v>
      </c>
      <c r="I53" s="13" t="s">
        <v>68</v>
      </c>
      <c r="J53" s="13" t="s">
        <v>311</v>
      </c>
      <c r="K53" s="13" t="s">
        <v>327</v>
      </c>
    </row>
    <row r="54" spans="1:11" ht="26.4" x14ac:dyDescent="0.3">
      <c r="B54" s="13">
        <v>51</v>
      </c>
      <c r="C54" s="13" t="s">
        <v>1654</v>
      </c>
      <c r="D54" s="13" t="s">
        <v>59</v>
      </c>
      <c r="E54" s="13" t="s">
        <v>152</v>
      </c>
      <c r="F54" s="13" t="s">
        <v>14</v>
      </c>
      <c r="G54" s="13">
        <v>8</v>
      </c>
      <c r="H54" s="13">
        <v>56</v>
      </c>
      <c r="I54" s="13" t="s">
        <v>68</v>
      </c>
      <c r="J54" s="13" t="s">
        <v>773</v>
      </c>
      <c r="K54" s="13" t="s">
        <v>327</v>
      </c>
    </row>
    <row r="55" spans="1:11" ht="39.6" x14ac:dyDescent="0.3">
      <c r="B55" s="13">
        <v>52</v>
      </c>
      <c r="C55" s="13" t="s">
        <v>1655</v>
      </c>
      <c r="D55" s="13" t="s">
        <v>1656</v>
      </c>
      <c r="E55" s="13" t="s">
        <v>12</v>
      </c>
      <c r="F55" s="13" t="s">
        <v>28</v>
      </c>
      <c r="G55" s="13">
        <v>8</v>
      </c>
      <c r="H55" s="13">
        <v>54</v>
      </c>
      <c r="I55" s="13" t="s">
        <v>68</v>
      </c>
      <c r="J55" s="13" t="s">
        <v>698</v>
      </c>
      <c r="K55" s="13" t="s">
        <v>797</v>
      </c>
    </row>
    <row r="56" spans="1:11" ht="52.8" x14ac:dyDescent="0.3">
      <c r="B56" s="13">
        <v>53</v>
      </c>
      <c r="C56" s="13" t="s">
        <v>1657</v>
      </c>
      <c r="D56" s="13" t="s">
        <v>103</v>
      </c>
      <c r="E56" s="13" t="s">
        <v>74</v>
      </c>
      <c r="F56" s="13" t="s">
        <v>291</v>
      </c>
      <c r="G56" s="13">
        <v>8</v>
      </c>
      <c r="H56" s="13">
        <v>51</v>
      </c>
      <c r="I56" s="13" t="s">
        <v>68</v>
      </c>
      <c r="J56" s="13" t="s">
        <v>510</v>
      </c>
      <c r="K56" s="13" t="s">
        <v>327</v>
      </c>
    </row>
    <row r="57" spans="1:11" ht="39.6" x14ac:dyDescent="0.3">
      <c r="B57" s="13">
        <v>54</v>
      </c>
      <c r="C57" s="13" t="s">
        <v>394</v>
      </c>
      <c r="D57" s="13" t="s">
        <v>48</v>
      </c>
      <c r="E57" s="13" t="s">
        <v>250</v>
      </c>
      <c r="F57" s="13" t="s">
        <v>71</v>
      </c>
      <c r="G57" s="13">
        <v>8</v>
      </c>
      <c r="H57" s="13">
        <v>51</v>
      </c>
      <c r="I57" s="13" t="s">
        <v>68</v>
      </c>
      <c r="J57" s="13" t="s">
        <v>1383</v>
      </c>
      <c r="K57" s="13" t="s">
        <v>327</v>
      </c>
    </row>
    <row r="58" spans="1:11" ht="26.4" x14ac:dyDescent="0.3">
      <c r="B58" s="13">
        <v>55</v>
      </c>
      <c r="C58" s="13" t="s">
        <v>765</v>
      </c>
      <c r="D58" s="13" t="s">
        <v>210</v>
      </c>
      <c r="E58" s="13" t="s">
        <v>8</v>
      </c>
      <c r="F58" s="13" t="s">
        <v>127</v>
      </c>
      <c r="G58" s="13">
        <v>8</v>
      </c>
      <c r="H58" s="13">
        <v>50</v>
      </c>
      <c r="I58" s="13" t="s">
        <v>68</v>
      </c>
      <c r="J58" s="13" t="s">
        <v>307</v>
      </c>
      <c r="K58" s="13" t="s">
        <v>327</v>
      </c>
    </row>
    <row r="59" spans="1:11" ht="26.4" x14ac:dyDescent="0.3">
      <c r="B59" s="13">
        <v>56</v>
      </c>
      <c r="C59" s="13" t="s">
        <v>551</v>
      </c>
      <c r="D59" s="13" t="s">
        <v>45</v>
      </c>
      <c r="E59" s="13" t="s">
        <v>21</v>
      </c>
      <c r="F59" s="13" t="s">
        <v>4</v>
      </c>
      <c r="G59" s="13">
        <v>8</v>
      </c>
      <c r="H59" s="13">
        <v>50</v>
      </c>
      <c r="I59" s="13" t="s">
        <v>68</v>
      </c>
      <c r="J59" s="13" t="s">
        <v>324</v>
      </c>
      <c r="K59" s="13" t="s">
        <v>327</v>
      </c>
    </row>
    <row r="60" spans="1:11" ht="39.6" x14ac:dyDescent="0.3">
      <c r="B60" s="13">
        <v>57</v>
      </c>
      <c r="C60" s="13" t="s">
        <v>1658</v>
      </c>
      <c r="D60" s="13" t="s">
        <v>93</v>
      </c>
      <c r="E60" s="13" t="s">
        <v>5</v>
      </c>
      <c r="F60" s="13" t="s">
        <v>7</v>
      </c>
      <c r="G60" s="13">
        <v>8</v>
      </c>
      <c r="H60" s="13">
        <v>48</v>
      </c>
      <c r="I60" s="13" t="s">
        <v>68</v>
      </c>
      <c r="J60" s="13" t="s">
        <v>310</v>
      </c>
      <c r="K60" s="13" t="s">
        <v>386</v>
      </c>
    </row>
    <row r="61" spans="1:11" ht="26.4" x14ac:dyDescent="0.3">
      <c r="B61" s="13">
        <v>58</v>
      </c>
      <c r="C61" s="13" t="s">
        <v>1659</v>
      </c>
      <c r="D61" s="13" t="s">
        <v>251</v>
      </c>
      <c r="E61" s="13" t="s">
        <v>156</v>
      </c>
      <c r="F61" s="13" t="s">
        <v>148</v>
      </c>
      <c r="G61" s="13">
        <v>8</v>
      </c>
      <c r="H61" s="13">
        <v>46</v>
      </c>
      <c r="I61" s="13" t="s">
        <v>68</v>
      </c>
      <c r="J61" s="13" t="s">
        <v>796</v>
      </c>
      <c r="K61" s="13" t="s">
        <v>1696</v>
      </c>
    </row>
    <row r="62" spans="1:11" ht="39.6" x14ac:dyDescent="0.3">
      <c r="B62" s="13">
        <v>59</v>
      </c>
      <c r="C62" s="13" t="s">
        <v>807</v>
      </c>
      <c r="D62" s="13" t="s">
        <v>353</v>
      </c>
      <c r="E62" s="13" t="s">
        <v>1035</v>
      </c>
      <c r="F62" s="13" t="s">
        <v>61</v>
      </c>
      <c r="G62" s="13">
        <v>8</v>
      </c>
      <c r="H62" s="13">
        <v>45</v>
      </c>
      <c r="I62" s="13" t="s">
        <v>68</v>
      </c>
      <c r="J62" s="13" t="s">
        <v>1385</v>
      </c>
      <c r="K62" s="13" t="s">
        <v>327</v>
      </c>
    </row>
    <row r="63" spans="1:11" ht="39.75" customHeight="1" x14ac:dyDescent="0.3">
      <c r="B63" s="13">
        <v>60</v>
      </c>
      <c r="C63" s="13" t="s">
        <v>786</v>
      </c>
      <c r="D63" s="13" t="s">
        <v>1660</v>
      </c>
      <c r="E63" s="13" t="s">
        <v>232</v>
      </c>
      <c r="F63" s="13" t="s">
        <v>81</v>
      </c>
      <c r="G63" s="13">
        <v>8</v>
      </c>
      <c r="H63" s="13">
        <v>38</v>
      </c>
      <c r="I63" s="13" t="s">
        <v>68</v>
      </c>
      <c r="J63" s="13" t="s">
        <v>2063</v>
      </c>
      <c r="K63" s="13" t="s">
        <v>327</v>
      </c>
    </row>
    <row r="64" spans="1:11" ht="39.6" x14ac:dyDescent="0.3">
      <c r="B64" s="13">
        <v>61</v>
      </c>
      <c r="C64" s="13" t="s">
        <v>686</v>
      </c>
      <c r="D64" s="13" t="s">
        <v>53</v>
      </c>
      <c r="E64" s="13" t="s">
        <v>25</v>
      </c>
      <c r="F64" s="13" t="s">
        <v>97</v>
      </c>
      <c r="G64" s="13">
        <v>8</v>
      </c>
      <c r="H64" s="13">
        <v>37</v>
      </c>
      <c r="I64" s="13" t="s">
        <v>68</v>
      </c>
      <c r="J64" s="13" t="s">
        <v>702</v>
      </c>
      <c r="K64" s="13" t="s">
        <v>327</v>
      </c>
    </row>
    <row r="65" spans="2:11" ht="26.4" x14ac:dyDescent="0.3">
      <c r="B65" s="13">
        <v>62</v>
      </c>
      <c r="C65" s="13" t="s">
        <v>585</v>
      </c>
      <c r="D65" s="13" t="s">
        <v>59</v>
      </c>
      <c r="E65" s="13" t="s">
        <v>29</v>
      </c>
      <c r="F65" s="13" t="s">
        <v>11</v>
      </c>
      <c r="G65" s="13">
        <v>8</v>
      </c>
      <c r="H65" s="13">
        <v>31</v>
      </c>
      <c r="I65" s="13" t="s">
        <v>68</v>
      </c>
      <c r="J65" s="13" t="s">
        <v>325</v>
      </c>
      <c r="K65" s="13" t="s">
        <v>327</v>
      </c>
    </row>
    <row r="66" spans="2:11" ht="26.4" x14ac:dyDescent="0.3">
      <c r="B66" s="13">
        <v>63</v>
      </c>
      <c r="C66" s="13" t="s">
        <v>1661</v>
      </c>
      <c r="D66" s="13" t="s">
        <v>40</v>
      </c>
      <c r="E66" s="13" t="s">
        <v>70</v>
      </c>
      <c r="F66" s="13" t="s">
        <v>28</v>
      </c>
      <c r="G66" s="13">
        <v>9</v>
      </c>
      <c r="H66" s="13">
        <v>39</v>
      </c>
      <c r="I66" s="13" t="s">
        <v>68</v>
      </c>
      <c r="J66" s="13" t="s">
        <v>1697</v>
      </c>
      <c r="K66" s="13" t="s">
        <v>797</v>
      </c>
    </row>
    <row r="67" spans="2:11" ht="52.8" x14ac:dyDescent="0.3">
      <c r="B67" s="13">
        <v>64</v>
      </c>
      <c r="C67" s="13" t="s">
        <v>655</v>
      </c>
      <c r="D67" s="13" t="s">
        <v>247</v>
      </c>
      <c r="E67" s="13" t="s">
        <v>25</v>
      </c>
      <c r="F67" s="13" t="s">
        <v>291</v>
      </c>
      <c r="G67" s="13">
        <v>9</v>
      </c>
      <c r="H67" s="13">
        <v>37</v>
      </c>
      <c r="I67" s="13" t="s">
        <v>68</v>
      </c>
      <c r="J67" s="13" t="s">
        <v>512</v>
      </c>
      <c r="K67" s="13" t="s">
        <v>327</v>
      </c>
    </row>
    <row r="68" spans="2:11" ht="39.6" x14ac:dyDescent="0.3">
      <c r="B68" s="13">
        <v>65</v>
      </c>
      <c r="C68" s="13" t="s">
        <v>1662</v>
      </c>
      <c r="D68" s="13" t="s">
        <v>90</v>
      </c>
      <c r="E68" s="13" t="s">
        <v>155</v>
      </c>
      <c r="F68" s="13" t="s">
        <v>7</v>
      </c>
      <c r="G68" s="13">
        <v>9</v>
      </c>
      <c r="H68" s="13">
        <v>31</v>
      </c>
      <c r="I68" s="13" t="s">
        <v>68</v>
      </c>
      <c r="J68" s="13" t="s">
        <v>699</v>
      </c>
      <c r="K68" s="13" t="s">
        <v>386</v>
      </c>
    </row>
    <row r="69" spans="2:11" ht="26.4" x14ac:dyDescent="0.3">
      <c r="B69" s="13">
        <v>66</v>
      </c>
      <c r="C69" s="13" t="s">
        <v>126</v>
      </c>
      <c r="D69" s="13" t="s">
        <v>65</v>
      </c>
      <c r="E69" s="13" t="s">
        <v>125</v>
      </c>
      <c r="F69" s="13" t="s">
        <v>11</v>
      </c>
      <c r="G69" s="13">
        <v>9</v>
      </c>
      <c r="H69" s="13">
        <v>30</v>
      </c>
      <c r="I69" s="13" t="s">
        <v>68</v>
      </c>
      <c r="J69" s="13" t="s">
        <v>315</v>
      </c>
      <c r="K69" s="13" t="s">
        <v>327</v>
      </c>
    </row>
    <row r="70" spans="2:11" ht="26.4" x14ac:dyDescent="0.3">
      <c r="B70" s="13">
        <v>67</v>
      </c>
      <c r="C70" s="13" t="s">
        <v>625</v>
      </c>
      <c r="D70" s="13" t="s">
        <v>154</v>
      </c>
      <c r="E70" s="13" t="s">
        <v>301</v>
      </c>
      <c r="F70" s="13" t="s">
        <v>69</v>
      </c>
      <c r="G70" s="13">
        <v>9</v>
      </c>
      <c r="H70" s="13">
        <v>30</v>
      </c>
      <c r="I70" s="13" t="s">
        <v>68</v>
      </c>
      <c r="J70" s="13" t="s">
        <v>308</v>
      </c>
      <c r="K70" s="13" t="s">
        <v>327</v>
      </c>
    </row>
    <row r="71" spans="2:11" ht="26.4" x14ac:dyDescent="0.3">
      <c r="B71" s="13">
        <v>68</v>
      </c>
      <c r="C71" s="13" t="s">
        <v>1663</v>
      </c>
      <c r="D71" s="13" t="s">
        <v>120</v>
      </c>
      <c r="E71" s="13" t="s">
        <v>130</v>
      </c>
      <c r="F71" s="13" t="s">
        <v>148</v>
      </c>
      <c r="G71" s="13">
        <v>9</v>
      </c>
      <c r="H71" s="13">
        <v>25</v>
      </c>
      <c r="I71" s="13" t="s">
        <v>68</v>
      </c>
      <c r="J71" s="13" t="s">
        <v>796</v>
      </c>
      <c r="K71" s="13" t="s">
        <v>327</v>
      </c>
    </row>
    <row r="72" spans="2:11" ht="26.4" x14ac:dyDescent="0.3">
      <c r="B72" s="13">
        <v>69</v>
      </c>
      <c r="C72" s="13" t="s">
        <v>1664</v>
      </c>
      <c r="D72" s="13" t="s">
        <v>332</v>
      </c>
      <c r="E72" s="13" t="s">
        <v>1665</v>
      </c>
      <c r="F72" s="13" t="s">
        <v>97</v>
      </c>
      <c r="G72" s="13">
        <v>9</v>
      </c>
      <c r="H72" s="13">
        <v>25</v>
      </c>
      <c r="I72" s="13" t="s">
        <v>68</v>
      </c>
      <c r="J72" s="13" t="s">
        <v>318</v>
      </c>
      <c r="K72" s="13" t="s">
        <v>327</v>
      </c>
    </row>
    <row r="73" spans="2:11" ht="26.4" x14ac:dyDescent="0.3">
      <c r="B73" s="13">
        <v>70</v>
      </c>
      <c r="C73" s="13" t="s">
        <v>348</v>
      </c>
      <c r="D73" s="13" t="s">
        <v>123</v>
      </c>
      <c r="E73" s="13" t="s">
        <v>112</v>
      </c>
      <c r="F73" s="13" t="s">
        <v>4</v>
      </c>
      <c r="G73" s="13">
        <v>9</v>
      </c>
      <c r="H73" s="13">
        <v>25</v>
      </c>
      <c r="I73" s="13" t="s">
        <v>68</v>
      </c>
      <c r="J73" s="13" t="s">
        <v>329</v>
      </c>
      <c r="K73" s="13" t="s">
        <v>387</v>
      </c>
    </row>
    <row r="74" spans="2:11" ht="26.4" x14ac:dyDescent="0.3">
      <c r="B74" s="13">
        <v>71</v>
      </c>
      <c r="C74" s="13" t="s">
        <v>153</v>
      </c>
      <c r="D74" s="13" t="s">
        <v>154</v>
      </c>
      <c r="E74" s="13" t="s">
        <v>155</v>
      </c>
      <c r="F74" s="13" t="s">
        <v>14</v>
      </c>
      <c r="G74" s="13">
        <v>9</v>
      </c>
      <c r="H74" s="13">
        <v>24</v>
      </c>
      <c r="I74" s="13" t="s">
        <v>68</v>
      </c>
      <c r="J74" s="13" t="s">
        <v>392</v>
      </c>
      <c r="K74" s="13" t="s">
        <v>327</v>
      </c>
    </row>
    <row r="75" spans="2:11" ht="26.4" x14ac:dyDescent="0.3">
      <c r="B75" s="13">
        <v>72</v>
      </c>
      <c r="C75" s="13" t="s">
        <v>1666</v>
      </c>
      <c r="D75" s="13" t="s">
        <v>1667</v>
      </c>
      <c r="E75" s="13" t="s">
        <v>233</v>
      </c>
      <c r="F75" s="13" t="s">
        <v>28</v>
      </c>
      <c r="G75" s="13">
        <v>10</v>
      </c>
      <c r="H75" s="13">
        <v>52</v>
      </c>
      <c r="I75" s="13" t="s">
        <v>68</v>
      </c>
      <c r="J75" s="13" t="s">
        <v>314</v>
      </c>
      <c r="K75" s="13" t="s">
        <v>327</v>
      </c>
    </row>
    <row r="76" spans="2:11" ht="52.8" x14ac:dyDescent="0.3">
      <c r="B76" s="13">
        <v>73</v>
      </c>
      <c r="C76" s="13" t="s">
        <v>1668</v>
      </c>
      <c r="D76" s="13" t="s">
        <v>53</v>
      </c>
      <c r="E76" s="13" t="s">
        <v>33</v>
      </c>
      <c r="F76" s="13" t="s">
        <v>291</v>
      </c>
      <c r="G76" s="13">
        <v>10</v>
      </c>
      <c r="H76" s="13">
        <v>49</v>
      </c>
      <c r="I76" s="13" t="s">
        <v>68</v>
      </c>
      <c r="J76" s="13" t="s">
        <v>703</v>
      </c>
      <c r="K76" s="13" t="s">
        <v>327</v>
      </c>
    </row>
    <row r="77" spans="2:11" ht="26.4" x14ac:dyDescent="0.3">
      <c r="B77" s="13">
        <v>74</v>
      </c>
      <c r="C77" s="13" t="s">
        <v>479</v>
      </c>
      <c r="D77" s="13" t="s">
        <v>72</v>
      </c>
      <c r="E77" s="13" t="s">
        <v>39</v>
      </c>
      <c r="F77" s="13" t="s">
        <v>4</v>
      </c>
      <c r="G77" s="13">
        <v>10</v>
      </c>
      <c r="H77" s="13">
        <v>34</v>
      </c>
      <c r="I77" s="13" t="s">
        <v>68</v>
      </c>
      <c r="J77" s="13" t="s">
        <v>312</v>
      </c>
      <c r="K77" s="13" t="s">
        <v>327</v>
      </c>
    </row>
    <row r="78" spans="2:11" ht="26.4" x14ac:dyDescent="0.3">
      <c r="B78" s="13">
        <v>75</v>
      </c>
      <c r="C78" s="13" t="s">
        <v>1669</v>
      </c>
      <c r="D78" s="13" t="s">
        <v>13</v>
      </c>
      <c r="E78" s="13" t="s">
        <v>12</v>
      </c>
      <c r="F78" s="13" t="s">
        <v>219</v>
      </c>
      <c r="G78" s="13">
        <v>10</v>
      </c>
      <c r="H78" s="13">
        <v>33</v>
      </c>
      <c r="I78" s="13" t="s">
        <v>68</v>
      </c>
      <c r="J78" s="13" t="s">
        <v>1698</v>
      </c>
      <c r="K78" s="13" t="s">
        <v>386</v>
      </c>
    </row>
    <row r="79" spans="2:11" ht="39.6" x14ac:dyDescent="0.3">
      <c r="B79" s="13">
        <v>76</v>
      </c>
      <c r="C79" s="13" t="s">
        <v>1278</v>
      </c>
      <c r="D79" s="13" t="s">
        <v>180</v>
      </c>
      <c r="E79" s="13" t="s">
        <v>74</v>
      </c>
      <c r="F79" s="13" t="s">
        <v>71</v>
      </c>
      <c r="G79" s="13">
        <v>10</v>
      </c>
      <c r="H79" s="13">
        <v>31</v>
      </c>
      <c r="I79" s="13" t="s">
        <v>68</v>
      </c>
      <c r="J79" s="13" t="s">
        <v>313</v>
      </c>
      <c r="K79" s="13" t="s">
        <v>327</v>
      </c>
    </row>
    <row r="80" spans="2:11" ht="39.6" x14ac:dyDescent="0.3">
      <c r="B80" s="13">
        <v>77</v>
      </c>
      <c r="C80" s="13" t="s">
        <v>637</v>
      </c>
      <c r="D80" s="13" t="s">
        <v>120</v>
      </c>
      <c r="E80" s="13" t="s">
        <v>31</v>
      </c>
      <c r="F80" s="13" t="s">
        <v>7</v>
      </c>
      <c r="G80" s="13">
        <v>10</v>
      </c>
      <c r="H80" s="13">
        <v>29</v>
      </c>
      <c r="I80" s="13" t="s">
        <v>68</v>
      </c>
      <c r="J80" s="13" t="s">
        <v>1699</v>
      </c>
      <c r="K80" s="13" t="s">
        <v>327</v>
      </c>
    </row>
    <row r="81" spans="2:11" ht="26.4" x14ac:dyDescent="0.3">
      <c r="B81" s="13">
        <v>78</v>
      </c>
      <c r="C81" s="13" t="s">
        <v>1670</v>
      </c>
      <c r="D81" s="13" t="s">
        <v>1671</v>
      </c>
      <c r="E81" s="13" t="s">
        <v>156</v>
      </c>
      <c r="F81" s="13" t="s">
        <v>28</v>
      </c>
      <c r="G81" s="13">
        <v>11</v>
      </c>
      <c r="H81" s="13">
        <v>52</v>
      </c>
      <c r="I81" s="13" t="s">
        <v>68</v>
      </c>
      <c r="J81" s="13" t="s">
        <v>321</v>
      </c>
      <c r="K81" s="13" t="s">
        <v>797</v>
      </c>
    </row>
    <row r="82" spans="2:11" ht="52.8" x14ac:dyDescent="0.3">
      <c r="B82" s="13">
        <v>79</v>
      </c>
      <c r="C82" s="13" t="s">
        <v>367</v>
      </c>
      <c r="D82" s="13" t="s">
        <v>176</v>
      </c>
      <c r="E82" s="13" t="s">
        <v>56</v>
      </c>
      <c r="F82" s="13" t="s">
        <v>291</v>
      </c>
      <c r="G82" s="13">
        <v>11</v>
      </c>
      <c r="H82" s="13">
        <v>49</v>
      </c>
      <c r="I82" s="13" t="s">
        <v>68</v>
      </c>
      <c r="J82" s="13" t="s">
        <v>317</v>
      </c>
      <c r="K82" s="13" t="s">
        <v>327</v>
      </c>
    </row>
    <row r="83" spans="2:11" ht="39.6" x14ac:dyDescent="0.3">
      <c r="B83" s="13">
        <v>80</v>
      </c>
      <c r="C83" s="13" t="s">
        <v>834</v>
      </c>
      <c r="D83" s="13" t="s">
        <v>159</v>
      </c>
      <c r="E83" s="13" t="s">
        <v>128</v>
      </c>
      <c r="F83" s="13" t="s">
        <v>7</v>
      </c>
      <c r="G83" s="13">
        <v>11</v>
      </c>
      <c r="H83" s="13">
        <v>46</v>
      </c>
      <c r="I83" s="13" t="s">
        <v>68</v>
      </c>
      <c r="J83" s="13" t="s">
        <v>310</v>
      </c>
      <c r="K83" s="13" t="s">
        <v>327</v>
      </c>
    </row>
    <row r="84" spans="2:11" ht="26.4" x14ac:dyDescent="0.3">
      <c r="B84" s="13">
        <v>81</v>
      </c>
      <c r="C84" s="13" t="s">
        <v>300</v>
      </c>
      <c r="D84" s="13" t="s">
        <v>9</v>
      </c>
      <c r="E84" s="13" t="s">
        <v>44</v>
      </c>
      <c r="F84" s="13" t="s">
        <v>4</v>
      </c>
      <c r="G84" s="13">
        <v>11</v>
      </c>
      <c r="H84" s="13">
        <v>42</v>
      </c>
      <c r="I84" s="13" t="s">
        <v>68</v>
      </c>
      <c r="J84" s="13" t="s">
        <v>324</v>
      </c>
      <c r="K84" s="13" t="s">
        <v>327</v>
      </c>
    </row>
    <row r="85" spans="2:11" ht="26.4" x14ac:dyDescent="0.3">
      <c r="B85" s="13">
        <v>82</v>
      </c>
      <c r="C85" s="13" t="s">
        <v>529</v>
      </c>
      <c r="D85" s="13" t="s">
        <v>530</v>
      </c>
      <c r="E85" s="13" t="s">
        <v>531</v>
      </c>
      <c r="F85" s="13" t="s">
        <v>4</v>
      </c>
      <c r="G85" s="13">
        <v>11</v>
      </c>
      <c r="H85" s="13">
        <v>42</v>
      </c>
      <c r="I85" s="13" t="s">
        <v>68</v>
      </c>
      <c r="J85" s="13" t="s">
        <v>324</v>
      </c>
      <c r="K85" s="13" t="s">
        <v>327</v>
      </c>
    </row>
    <row r="86" spans="2:11" ht="39.6" x14ac:dyDescent="0.3">
      <c r="B86" s="13">
        <v>83</v>
      </c>
      <c r="C86" s="13" t="s">
        <v>236</v>
      </c>
      <c r="D86" s="13" t="s">
        <v>45</v>
      </c>
      <c r="E86" s="13" t="s">
        <v>76</v>
      </c>
      <c r="F86" s="13" t="s">
        <v>71</v>
      </c>
      <c r="G86" s="13">
        <v>11</v>
      </c>
      <c r="H86" s="13">
        <v>41</v>
      </c>
      <c r="I86" s="13" t="s">
        <v>68</v>
      </c>
      <c r="J86" s="13" t="s">
        <v>322</v>
      </c>
      <c r="K86" s="13" t="s">
        <v>327</v>
      </c>
    </row>
    <row r="87" spans="2:11" ht="26.4" x14ac:dyDescent="0.3">
      <c r="B87" s="13">
        <v>84</v>
      </c>
      <c r="C87" s="13" t="s">
        <v>1672</v>
      </c>
      <c r="D87" s="13" t="s">
        <v>59</v>
      </c>
      <c r="E87" s="13" t="s">
        <v>76</v>
      </c>
      <c r="F87" s="13" t="s">
        <v>69</v>
      </c>
      <c r="G87" s="13">
        <v>11</v>
      </c>
      <c r="H87" s="13">
        <v>38</v>
      </c>
      <c r="I87" s="13" t="s">
        <v>68</v>
      </c>
      <c r="J87" s="13" t="s">
        <v>308</v>
      </c>
      <c r="K87" s="13" t="s">
        <v>327</v>
      </c>
    </row>
    <row r="88" spans="2:11" ht="26.4" x14ac:dyDescent="0.3">
      <c r="B88" s="13">
        <v>85</v>
      </c>
      <c r="C88" s="13" t="s">
        <v>1673</v>
      </c>
      <c r="D88" s="13" t="s">
        <v>51</v>
      </c>
      <c r="E88" s="13" t="s">
        <v>124</v>
      </c>
      <c r="F88" s="13" t="s">
        <v>14</v>
      </c>
      <c r="G88" s="13">
        <v>11</v>
      </c>
      <c r="H88" s="13">
        <v>29</v>
      </c>
      <c r="I88" s="13" t="s">
        <v>68</v>
      </c>
      <c r="J88" s="13" t="s">
        <v>697</v>
      </c>
      <c r="K88" s="13" t="s">
        <v>390</v>
      </c>
    </row>
    <row r="89" spans="2:11" ht="26.4" x14ac:dyDescent="0.3">
      <c r="B89" s="4">
        <v>86</v>
      </c>
      <c r="C89" s="4" t="s">
        <v>1700</v>
      </c>
      <c r="D89" s="4" t="s">
        <v>88</v>
      </c>
      <c r="E89" s="4" t="s">
        <v>5</v>
      </c>
      <c r="F89" s="4" t="s">
        <v>14</v>
      </c>
      <c r="G89" s="4">
        <v>4</v>
      </c>
      <c r="H89" s="4">
        <v>67</v>
      </c>
      <c r="I89" s="4" t="s">
        <v>1</v>
      </c>
      <c r="J89" s="4" t="s">
        <v>1767</v>
      </c>
      <c r="K89" s="4" t="s">
        <v>338</v>
      </c>
    </row>
    <row r="90" spans="2:11" ht="26.4" x14ac:dyDescent="0.3">
      <c r="B90" s="4">
        <v>87</v>
      </c>
      <c r="C90" s="4" t="s">
        <v>1701</v>
      </c>
      <c r="D90" s="4" t="s">
        <v>9</v>
      </c>
      <c r="E90" s="4" t="s">
        <v>70</v>
      </c>
      <c r="F90" s="4" t="s">
        <v>14</v>
      </c>
      <c r="G90" s="4">
        <v>4</v>
      </c>
      <c r="H90" s="4">
        <v>67</v>
      </c>
      <c r="I90" s="4" t="s">
        <v>1</v>
      </c>
      <c r="J90" s="4" t="s">
        <v>1767</v>
      </c>
      <c r="K90" s="4" t="s">
        <v>338</v>
      </c>
    </row>
    <row r="91" spans="2:11" ht="26.4" x14ac:dyDescent="0.3">
      <c r="B91" s="4">
        <v>88</v>
      </c>
      <c r="C91" s="4" t="s">
        <v>1702</v>
      </c>
      <c r="D91" s="4" t="s">
        <v>164</v>
      </c>
      <c r="E91" s="4" t="s">
        <v>5</v>
      </c>
      <c r="F91" s="4" t="s">
        <v>14</v>
      </c>
      <c r="G91" s="4">
        <v>4</v>
      </c>
      <c r="H91" s="4">
        <v>67</v>
      </c>
      <c r="I91" s="4" t="s">
        <v>1</v>
      </c>
      <c r="J91" s="4" t="s">
        <v>1767</v>
      </c>
      <c r="K91" s="4" t="s">
        <v>338</v>
      </c>
    </row>
    <row r="92" spans="2:11" ht="26.4" x14ac:dyDescent="0.3">
      <c r="B92" s="4">
        <v>89</v>
      </c>
      <c r="C92" s="4" t="s">
        <v>1703</v>
      </c>
      <c r="D92" s="4" t="s">
        <v>1704</v>
      </c>
      <c r="E92" s="4" t="s">
        <v>21</v>
      </c>
      <c r="F92" s="4" t="s">
        <v>11</v>
      </c>
      <c r="G92" s="4">
        <v>4</v>
      </c>
      <c r="H92" s="4">
        <v>62</v>
      </c>
      <c r="I92" s="4" t="s">
        <v>1</v>
      </c>
      <c r="J92" s="4" t="s">
        <v>1467</v>
      </c>
      <c r="K92" s="4" t="s">
        <v>338</v>
      </c>
    </row>
    <row r="93" spans="2:11" ht="26.4" x14ac:dyDescent="0.3">
      <c r="B93" s="4">
        <v>90</v>
      </c>
      <c r="C93" s="4" t="s">
        <v>1705</v>
      </c>
      <c r="D93" s="4" t="s">
        <v>94</v>
      </c>
      <c r="E93" s="4" t="s">
        <v>124</v>
      </c>
      <c r="F93" s="4" t="s">
        <v>11</v>
      </c>
      <c r="G93" s="4">
        <v>4</v>
      </c>
      <c r="H93" s="4">
        <v>62</v>
      </c>
      <c r="I93" s="4" t="s">
        <v>1</v>
      </c>
      <c r="J93" s="4" t="s">
        <v>1441</v>
      </c>
      <c r="K93" s="4" t="s">
        <v>338</v>
      </c>
    </row>
    <row r="94" spans="2:11" ht="26.4" x14ac:dyDescent="0.3">
      <c r="B94" s="4">
        <v>91</v>
      </c>
      <c r="C94" s="4" t="s">
        <v>718</v>
      </c>
      <c r="D94" s="4" t="s">
        <v>1706</v>
      </c>
      <c r="E94" s="4" t="s">
        <v>33</v>
      </c>
      <c r="F94" s="4" t="s">
        <v>69</v>
      </c>
      <c r="G94" s="4">
        <v>4</v>
      </c>
      <c r="H94" s="4">
        <v>62</v>
      </c>
      <c r="I94" s="4" t="s">
        <v>1</v>
      </c>
      <c r="J94" s="4" t="s">
        <v>1680</v>
      </c>
      <c r="K94" s="4" t="s">
        <v>1768</v>
      </c>
    </row>
    <row r="95" spans="2:11" ht="26.4" x14ac:dyDescent="0.3">
      <c r="B95" s="4">
        <v>92</v>
      </c>
      <c r="C95" s="4" t="s">
        <v>1707</v>
      </c>
      <c r="D95" s="4" t="s">
        <v>794</v>
      </c>
      <c r="E95" s="4" t="s">
        <v>62</v>
      </c>
      <c r="F95" s="4" t="s">
        <v>69</v>
      </c>
      <c r="G95" s="4">
        <v>4</v>
      </c>
      <c r="H95" s="4">
        <v>62</v>
      </c>
      <c r="I95" s="4" t="s">
        <v>1</v>
      </c>
      <c r="J95" s="4" t="s">
        <v>1769</v>
      </c>
      <c r="K95" s="4" t="s">
        <v>1768</v>
      </c>
    </row>
    <row r="96" spans="2:11" ht="26.4" x14ac:dyDescent="0.3">
      <c r="B96" s="4">
        <v>93</v>
      </c>
      <c r="C96" s="4" t="s">
        <v>1708</v>
      </c>
      <c r="D96" s="4" t="s">
        <v>16</v>
      </c>
      <c r="E96" s="4" t="s">
        <v>8</v>
      </c>
      <c r="F96" s="4" t="s">
        <v>69</v>
      </c>
      <c r="G96" s="4">
        <v>4</v>
      </c>
      <c r="H96" s="4">
        <v>62</v>
      </c>
      <c r="I96" s="4" t="s">
        <v>1</v>
      </c>
      <c r="J96" s="4" t="s">
        <v>1769</v>
      </c>
      <c r="K96" s="4" t="s">
        <v>1768</v>
      </c>
    </row>
    <row r="97" spans="2:11" ht="26.4" x14ac:dyDescent="0.3">
      <c r="B97" s="4">
        <v>94</v>
      </c>
      <c r="C97" s="4" t="s">
        <v>1709</v>
      </c>
      <c r="D97" s="4" t="s">
        <v>129</v>
      </c>
      <c r="E97" s="4" t="s">
        <v>62</v>
      </c>
      <c r="F97" s="4" t="s">
        <v>81</v>
      </c>
      <c r="G97" s="4">
        <v>4</v>
      </c>
      <c r="H97" s="4">
        <v>61</v>
      </c>
      <c r="I97" s="4" t="s">
        <v>1</v>
      </c>
      <c r="J97" s="17" t="s">
        <v>1770</v>
      </c>
      <c r="K97" s="4" t="s">
        <v>338</v>
      </c>
    </row>
    <row r="98" spans="2:11" ht="26.4" x14ac:dyDescent="0.3">
      <c r="B98" s="4">
        <v>95</v>
      </c>
      <c r="C98" s="4" t="s">
        <v>418</v>
      </c>
      <c r="D98" s="4" t="s">
        <v>40</v>
      </c>
      <c r="E98" s="4" t="s">
        <v>1710</v>
      </c>
      <c r="F98" s="4" t="s">
        <v>69</v>
      </c>
      <c r="G98" s="4">
        <v>4</v>
      </c>
      <c r="H98" s="4">
        <v>59</v>
      </c>
      <c r="I98" s="4" t="s">
        <v>1</v>
      </c>
      <c r="J98" s="4" t="s">
        <v>772</v>
      </c>
      <c r="K98" s="4" t="s">
        <v>1768</v>
      </c>
    </row>
    <row r="99" spans="2:11" ht="39.6" x14ac:dyDescent="0.3">
      <c r="B99" s="4">
        <v>96</v>
      </c>
      <c r="C99" s="4" t="s">
        <v>1711</v>
      </c>
      <c r="D99" s="4" t="s">
        <v>353</v>
      </c>
      <c r="E99" s="4" t="s">
        <v>152</v>
      </c>
      <c r="F99" s="4" t="s">
        <v>28</v>
      </c>
      <c r="G99" s="4">
        <v>4</v>
      </c>
      <c r="H99" s="4">
        <v>56</v>
      </c>
      <c r="I99" s="4" t="s">
        <v>1326</v>
      </c>
      <c r="J99" s="4" t="s">
        <v>1771</v>
      </c>
      <c r="K99" s="4" t="s">
        <v>338</v>
      </c>
    </row>
    <row r="100" spans="2:11" ht="39.6" x14ac:dyDescent="0.3">
      <c r="B100" s="4">
        <v>97</v>
      </c>
      <c r="C100" s="4" t="s">
        <v>1712</v>
      </c>
      <c r="D100" s="4" t="s">
        <v>1713</v>
      </c>
      <c r="E100" s="4" t="s">
        <v>1714</v>
      </c>
      <c r="F100" s="4" t="s">
        <v>61</v>
      </c>
      <c r="G100" s="4">
        <v>4</v>
      </c>
      <c r="H100" s="4">
        <v>56</v>
      </c>
      <c r="I100" s="4" t="s">
        <v>1</v>
      </c>
      <c r="J100" s="17" t="s">
        <v>1772</v>
      </c>
      <c r="K100" s="4" t="s">
        <v>338</v>
      </c>
    </row>
    <row r="101" spans="2:11" ht="52.8" x14ac:dyDescent="0.3">
      <c r="B101" s="4">
        <v>98</v>
      </c>
      <c r="C101" s="4" t="s">
        <v>1715</v>
      </c>
      <c r="D101" s="4" t="s">
        <v>32</v>
      </c>
      <c r="E101" s="4" t="s">
        <v>757</v>
      </c>
      <c r="F101" s="4" t="s">
        <v>1674</v>
      </c>
      <c r="G101" s="4">
        <v>4</v>
      </c>
      <c r="H101" s="4">
        <v>54</v>
      </c>
      <c r="I101" s="4" t="s">
        <v>1</v>
      </c>
      <c r="J101" s="4" t="s">
        <v>1676</v>
      </c>
      <c r="K101" s="4" t="s">
        <v>338</v>
      </c>
    </row>
    <row r="102" spans="2:11" ht="26.4" x14ac:dyDescent="0.3">
      <c r="B102" s="4">
        <v>99</v>
      </c>
      <c r="C102" s="4" t="s">
        <v>823</v>
      </c>
      <c r="D102" s="4" t="s">
        <v>195</v>
      </c>
      <c r="E102" s="4" t="s">
        <v>44</v>
      </c>
      <c r="F102" s="4" t="s">
        <v>81</v>
      </c>
      <c r="G102" s="4">
        <v>4</v>
      </c>
      <c r="H102" s="4">
        <v>53</v>
      </c>
      <c r="I102" s="4" t="s">
        <v>1</v>
      </c>
      <c r="J102" s="4" t="s">
        <v>1447</v>
      </c>
      <c r="K102" s="4" t="s">
        <v>338</v>
      </c>
    </row>
    <row r="103" spans="2:11" ht="26.4" x14ac:dyDescent="0.3">
      <c r="B103" s="4">
        <v>100</v>
      </c>
      <c r="C103" s="4" t="s">
        <v>1716</v>
      </c>
      <c r="D103" s="4" t="s">
        <v>202</v>
      </c>
      <c r="E103" s="4" t="s">
        <v>1717</v>
      </c>
      <c r="F103" s="4" t="s">
        <v>81</v>
      </c>
      <c r="G103" s="4">
        <v>4</v>
      </c>
      <c r="H103" s="4">
        <v>52</v>
      </c>
      <c r="I103" s="4" t="s">
        <v>1</v>
      </c>
      <c r="J103" s="4" t="s">
        <v>1446</v>
      </c>
      <c r="K103" s="4" t="s">
        <v>1773</v>
      </c>
    </row>
    <row r="104" spans="2:11" ht="26.4" x14ac:dyDescent="0.3">
      <c r="B104" s="4">
        <v>101</v>
      </c>
      <c r="C104" s="4" t="s">
        <v>1718</v>
      </c>
      <c r="D104" s="4" t="s">
        <v>40</v>
      </c>
      <c r="E104" s="4" t="s">
        <v>125</v>
      </c>
      <c r="F104" s="4" t="s">
        <v>81</v>
      </c>
      <c r="G104" s="4">
        <v>4</v>
      </c>
      <c r="H104" s="4">
        <v>51</v>
      </c>
      <c r="I104" s="4" t="s">
        <v>1</v>
      </c>
      <c r="J104" s="4" t="s">
        <v>1770</v>
      </c>
      <c r="K104" s="4" t="s">
        <v>338</v>
      </c>
    </row>
    <row r="105" spans="2:11" ht="26.4" x14ac:dyDescent="0.3">
      <c r="B105" s="4">
        <v>102</v>
      </c>
      <c r="C105" s="4" t="s">
        <v>1719</v>
      </c>
      <c r="D105" s="4" t="s">
        <v>88</v>
      </c>
      <c r="E105" s="4" t="s">
        <v>29</v>
      </c>
      <c r="F105" s="4" t="s">
        <v>78</v>
      </c>
      <c r="G105" s="4">
        <v>4</v>
      </c>
      <c r="H105" s="4">
        <v>50.5</v>
      </c>
      <c r="I105" s="4" t="s">
        <v>1</v>
      </c>
      <c r="J105" s="4" t="s">
        <v>1774</v>
      </c>
      <c r="K105" s="4" t="s">
        <v>338</v>
      </c>
    </row>
    <row r="106" spans="2:11" ht="26.4" x14ac:dyDescent="0.3">
      <c r="B106" s="4">
        <v>103</v>
      </c>
      <c r="C106" s="4" t="s">
        <v>1417</v>
      </c>
      <c r="D106" s="4" t="s">
        <v>18</v>
      </c>
      <c r="E106" s="4" t="s">
        <v>42</v>
      </c>
      <c r="F106" s="4" t="s">
        <v>28</v>
      </c>
      <c r="G106" s="4">
        <v>4</v>
      </c>
      <c r="H106" s="4">
        <v>50</v>
      </c>
      <c r="I106" s="4" t="s">
        <v>1326</v>
      </c>
      <c r="J106" s="4" t="s">
        <v>1445</v>
      </c>
      <c r="K106" s="4" t="s">
        <v>338</v>
      </c>
    </row>
    <row r="107" spans="2:11" ht="26.4" x14ac:dyDescent="0.3">
      <c r="B107" s="4">
        <v>104</v>
      </c>
      <c r="C107" s="4" t="s">
        <v>1720</v>
      </c>
      <c r="D107" s="4" t="s">
        <v>59</v>
      </c>
      <c r="E107" s="4" t="s">
        <v>29</v>
      </c>
      <c r="F107" s="4" t="s">
        <v>78</v>
      </c>
      <c r="G107" s="4">
        <v>4</v>
      </c>
      <c r="H107" s="4">
        <v>49.5</v>
      </c>
      <c r="I107" s="4" t="s">
        <v>1</v>
      </c>
      <c r="J107" s="4" t="s">
        <v>1774</v>
      </c>
      <c r="K107" s="4" t="s">
        <v>338</v>
      </c>
    </row>
    <row r="108" spans="2:11" ht="52.8" x14ac:dyDescent="0.3">
      <c r="B108" s="4">
        <v>105</v>
      </c>
      <c r="C108" s="4" t="s">
        <v>1721</v>
      </c>
      <c r="D108" s="4" t="s">
        <v>636</v>
      </c>
      <c r="E108" s="4" t="s">
        <v>33</v>
      </c>
      <c r="F108" s="4" t="s">
        <v>1674</v>
      </c>
      <c r="G108" s="4">
        <v>4</v>
      </c>
      <c r="H108" s="4">
        <v>49</v>
      </c>
      <c r="I108" s="4" t="s">
        <v>1</v>
      </c>
      <c r="J108" s="4" t="s">
        <v>1676</v>
      </c>
      <c r="K108" s="4" t="s">
        <v>338</v>
      </c>
    </row>
    <row r="109" spans="2:11" ht="52.8" x14ac:dyDescent="0.3">
      <c r="B109" s="4">
        <v>106</v>
      </c>
      <c r="C109" s="4" t="s">
        <v>574</v>
      </c>
      <c r="D109" s="4" t="s">
        <v>22</v>
      </c>
      <c r="E109" s="4" t="s">
        <v>8</v>
      </c>
      <c r="F109" s="4" t="s">
        <v>1674</v>
      </c>
      <c r="G109" s="4">
        <v>4</v>
      </c>
      <c r="H109" s="4">
        <v>49</v>
      </c>
      <c r="I109" s="4" t="s">
        <v>1</v>
      </c>
      <c r="J109" s="4" t="s">
        <v>1775</v>
      </c>
      <c r="K109" s="4" t="s">
        <v>338</v>
      </c>
    </row>
    <row r="110" spans="2:11" ht="26.4" x14ac:dyDescent="0.3">
      <c r="B110" s="4">
        <v>107</v>
      </c>
      <c r="C110" s="4" t="s">
        <v>1722</v>
      </c>
      <c r="D110" s="4" t="s">
        <v>122</v>
      </c>
      <c r="E110" s="4" t="s">
        <v>200</v>
      </c>
      <c r="F110" s="4" t="s">
        <v>148</v>
      </c>
      <c r="G110" s="4">
        <v>4</v>
      </c>
      <c r="H110" s="4">
        <v>49</v>
      </c>
      <c r="I110" s="4" t="s">
        <v>1</v>
      </c>
      <c r="J110" s="4" t="s">
        <v>1689</v>
      </c>
      <c r="K110" s="4" t="s">
        <v>338</v>
      </c>
    </row>
    <row r="111" spans="2:11" ht="26.4" x14ac:dyDescent="0.3">
      <c r="B111" s="4">
        <v>108</v>
      </c>
      <c r="C111" s="4" t="s">
        <v>1723</v>
      </c>
      <c r="D111" s="4" t="s">
        <v>72</v>
      </c>
      <c r="E111" s="4" t="s">
        <v>29</v>
      </c>
      <c r="F111" s="4" t="s">
        <v>148</v>
      </c>
      <c r="G111" s="4">
        <v>4</v>
      </c>
      <c r="H111" s="4">
        <v>49</v>
      </c>
      <c r="I111" s="4" t="s">
        <v>1</v>
      </c>
      <c r="J111" s="4" t="s">
        <v>1689</v>
      </c>
      <c r="K111" s="4" t="s">
        <v>338</v>
      </c>
    </row>
    <row r="112" spans="2:11" ht="26.4" x14ac:dyDescent="0.3">
      <c r="B112" s="4">
        <v>109</v>
      </c>
      <c r="C112" s="4" t="s">
        <v>1724</v>
      </c>
      <c r="D112" s="4" t="s">
        <v>72</v>
      </c>
      <c r="E112" s="4" t="s">
        <v>168</v>
      </c>
      <c r="F112" s="4" t="s">
        <v>78</v>
      </c>
      <c r="G112" s="4">
        <v>4</v>
      </c>
      <c r="H112" s="4">
        <v>48</v>
      </c>
      <c r="I112" s="4" t="s">
        <v>1</v>
      </c>
      <c r="J112" s="4" t="s">
        <v>1685</v>
      </c>
      <c r="K112" s="4" t="s">
        <v>338</v>
      </c>
    </row>
    <row r="113" spans="2:11" ht="39.6" x14ac:dyDescent="0.3">
      <c r="B113" s="4">
        <v>110</v>
      </c>
      <c r="C113" s="4" t="s">
        <v>1422</v>
      </c>
      <c r="D113" s="4" t="s">
        <v>37</v>
      </c>
      <c r="E113" s="4" t="s">
        <v>1725</v>
      </c>
      <c r="F113" s="4" t="s">
        <v>73</v>
      </c>
      <c r="G113" s="4">
        <v>4</v>
      </c>
      <c r="H113" s="4">
        <v>48</v>
      </c>
      <c r="I113" s="4" t="s">
        <v>1</v>
      </c>
      <c r="J113" s="4" t="s">
        <v>1449</v>
      </c>
      <c r="K113" s="4" t="s">
        <v>338</v>
      </c>
    </row>
    <row r="114" spans="2:11" ht="26.4" x14ac:dyDescent="0.3">
      <c r="B114" s="4">
        <v>111</v>
      </c>
      <c r="C114" s="4" t="s">
        <v>1726</v>
      </c>
      <c r="D114" s="4" t="s">
        <v>1727</v>
      </c>
      <c r="E114" s="4" t="s">
        <v>152</v>
      </c>
      <c r="F114" s="4" t="s">
        <v>97</v>
      </c>
      <c r="G114" s="4">
        <v>4</v>
      </c>
      <c r="H114" s="4">
        <v>47</v>
      </c>
      <c r="I114" s="4" t="s">
        <v>1</v>
      </c>
      <c r="J114" s="4" t="s">
        <v>1776</v>
      </c>
      <c r="K114" s="4" t="s">
        <v>338</v>
      </c>
    </row>
    <row r="115" spans="2:11" ht="26.4" x14ac:dyDescent="0.3">
      <c r="B115" s="4">
        <v>112</v>
      </c>
      <c r="C115" s="4" t="s">
        <v>1728</v>
      </c>
      <c r="D115" s="4" t="s">
        <v>299</v>
      </c>
      <c r="E115" s="4" t="s">
        <v>21</v>
      </c>
      <c r="F115" s="4" t="s">
        <v>219</v>
      </c>
      <c r="G115" s="4">
        <v>4</v>
      </c>
      <c r="H115" s="4">
        <v>44</v>
      </c>
      <c r="I115" s="4" t="s">
        <v>1</v>
      </c>
      <c r="J115" s="4" t="s">
        <v>1687</v>
      </c>
      <c r="K115" s="4" t="s">
        <v>338</v>
      </c>
    </row>
    <row r="116" spans="2:11" ht="26.4" x14ac:dyDescent="0.3">
      <c r="B116" s="4">
        <v>113</v>
      </c>
      <c r="C116" s="4" t="s">
        <v>751</v>
      </c>
      <c r="D116" s="4" t="s">
        <v>45</v>
      </c>
      <c r="E116" s="4" t="s">
        <v>21</v>
      </c>
      <c r="F116" s="4" t="s">
        <v>69</v>
      </c>
      <c r="G116" s="4">
        <v>5</v>
      </c>
      <c r="H116" s="4">
        <v>65</v>
      </c>
      <c r="I116" s="4" t="s">
        <v>1</v>
      </c>
      <c r="J116" s="4" t="s">
        <v>311</v>
      </c>
      <c r="K116" s="4" t="s">
        <v>327</v>
      </c>
    </row>
    <row r="117" spans="2:11" ht="26.4" x14ac:dyDescent="0.3">
      <c r="B117" s="4">
        <v>114</v>
      </c>
      <c r="C117" s="4" t="s">
        <v>1729</v>
      </c>
      <c r="D117" s="4" t="s">
        <v>53</v>
      </c>
      <c r="E117" s="4" t="s">
        <v>130</v>
      </c>
      <c r="F117" s="4" t="s">
        <v>69</v>
      </c>
      <c r="G117" s="4">
        <v>5</v>
      </c>
      <c r="H117" s="4">
        <v>63</v>
      </c>
      <c r="I117" s="4" t="s">
        <v>1</v>
      </c>
      <c r="J117" s="4" t="s">
        <v>311</v>
      </c>
      <c r="K117" s="4" t="s">
        <v>327</v>
      </c>
    </row>
    <row r="118" spans="2:11" ht="26.4" x14ac:dyDescent="0.3">
      <c r="B118" s="4">
        <v>115</v>
      </c>
      <c r="C118" s="4" t="s">
        <v>1730</v>
      </c>
      <c r="D118" s="4" t="s">
        <v>40</v>
      </c>
      <c r="E118" s="4" t="s">
        <v>12</v>
      </c>
      <c r="F118" s="4" t="s">
        <v>28</v>
      </c>
      <c r="G118" s="4">
        <v>5</v>
      </c>
      <c r="H118" s="4">
        <v>63</v>
      </c>
      <c r="I118" s="4" t="s">
        <v>1</v>
      </c>
      <c r="J118" s="4" t="s">
        <v>306</v>
      </c>
      <c r="K118" s="4" t="s">
        <v>327</v>
      </c>
    </row>
    <row r="119" spans="2:11" ht="26.4" x14ac:dyDescent="0.3">
      <c r="B119" s="4">
        <v>116</v>
      </c>
      <c r="C119" s="4" t="s">
        <v>1731</v>
      </c>
      <c r="D119" s="4" t="s">
        <v>861</v>
      </c>
      <c r="E119" s="4" t="s">
        <v>112</v>
      </c>
      <c r="F119" s="4" t="s">
        <v>28</v>
      </c>
      <c r="G119" s="4">
        <v>5</v>
      </c>
      <c r="H119" s="4">
        <v>63</v>
      </c>
      <c r="I119" s="4" t="s">
        <v>1</v>
      </c>
      <c r="J119" s="4" t="s">
        <v>306</v>
      </c>
      <c r="K119" s="4" t="s">
        <v>327</v>
      </c>
    </row>
    <row r="120" spans="2:11" ht="26.4" x14ac:dyDescent="0.3">
      <c r="B120" s="4">
        <v>117</v>
      </c>
      <c r="C120" s="4" t="s">
        <v>1732</v>
      </c>
      <c r="D120" s="4" t="s">
        <v>395</v>
      </c>
      <c r="E120" s="4" t="s">
        <v>1733</v>
      </c>
      <c r="F120" s="4" t="s">
        <v>28</v>
      </c>
      <c r="G120" s="4">
        <v>5</v>
      </c>
      <c r="H120" s="4">
        <v>57</v>
      </c>
      <c r="I120" s="4" t="s">
        <v>1</v>
      </c>
      <c r="J120" s="4" t="s">
        <v>306</v>
      </c>
      <c r="K120" s="4" t="s">
        <v>327</v>
      </c>
    </row>
    <row r="121" spans="2:11" ht="26.4" x14ac:dyDescent="0.3">
      <c r="B121" s="4">
        <v>118</v>
      </c>
      <c r="C121" s="4" t="s">
        <v>1734</v>
      </c>
      <c r="D121" s="4" t="s">
        <v>72</v>
      </c>
      <c r="E121" s="4" t="s">
        <v>49</v>
      </c>
      <c r="F121" s="4" t="s">
        <v>28</v>
      </c>
      <c r="G121" s="4">
        <v>5</v>
      </c>
      <c r="H121" s="4">
        <v>56</v>
      </c>
      <c r="I121" s="4" t="s">
        <v>1</v>
      </c>
      <c r="J121" s="4" t="s">
        <v>1412</v>
      </c>
      <c r="K121" s="4" t="s">
        <v>327</v>
      </c>
    </row>
    <row r="122" spans="2:11" ht="26.4" x14ac:dyDescent="0.3">
      <c r="B122" s="4">
        <v>119</v>
      </c>
      <c r="C122" s="4" t="s">
        <v>1735</v>
      </c>
      <c r="D122" s="4" t="s">
        <v>72</v>
      </c>
      <c r="E122" s="4" t="s">
        <v>29</v>
      </c>
      <c r="F122" s="4" t="s">
        <v>28</v>
      </c>
      <c r="G122" s="4">
        <v>6</v>
      </c>
      <c r="H122" s="4">
        <v>62</v>
      </c>
      <c r="I122" s="4" t="s">
        <v>1</v>
      </c>
      <c r="J122" s="4" t="s">
        <v>1412</v>
      </c>
      <c r="K122" s="4" t="s">
        <v>797</v>
      </c>
    </row>
    <row r="123" spans="2:11" ht="26.4" x14ac:dyDescent="0.3">
      <c r="B123" s="4">
        <v>120</v>
      </c>
      <c r="C123" s="4" t="s">
        <v>1736</v>
      </c>
      <c r="D123" s="4" t="s">
        <v>72</v>
      </c>
      <c r="E123" s="4" t="s">
        <v>49</v>
      </c>
      <c r="F123" s="4" t="s">
        <v>28</v>
      </c>
      <c r="G123" s="4">
        <v>6</v>
      </c>
      <c r="H123" s="4">
        <v>61</v>
      </c>
      <c r="I123" s="4" t="s">
        <v>1</v>
      </c>
      <c r="J123" s="4" t="s">
        <v>314</v>
      </c>
      <c r="K123" s="4" t="s">
        <v>797</v>
      </c>
    </row>
    <row r="124" spans="2:11" ht="26.4" x14ac:dyDescent="0.3">
      <c r="B124" s="4">
        <v>121</v>
      </c>
      <c r="C124" s="4" t="s">
        <v>1395</v>
      </c>
      <c r="D124" s="4" t="s">
        <v>86</v>
      </c>
      <c r="E124" s="4" t="s">
        <v>56</v>
      </c>
      <c r="F124" s="4" t="s">
        <v>69</v>
      </c>
      <c r="G124" s="4">
        <v>6</v>
      </c>
      <c r="H124" s="4">
        <v>59</v>
      </c>
      <c r="I124" s="4" t="s">
        <v>1</v>
      </c>
      <c r="J124" s="4" t="s">
        <v>311</v>
      </c>
      <c r="K124" s="4" t="s">
        <v>327</v>
      </c>
    </row>
    <row r="125" spans="2:11" ht="26.4" x14ac:dyDescent="0.3">
      <c r="B125" s="4">
        <v>122</v>
      </c>
      <c r="C125" s="4" t="s">
        <v>682</v>
      </c>
      <c r="D125" s="4" t="s">
        <v>193</v>
      </c>
      <c r="E125" s="4" t="s">
        <v>74</v>
      </c>
      <c r="F125" s="4" t="s">
        <v>69</v>
      </c>
      <c r="G125" s="4">
        <v>6</v>
      </c>
      <c r="H125" s="4">
        <v>58</v>
      </c>
      <c r="I125" s="4" t="s">
        <v>1</v>
      </c>
      <c r="J125" s="4" t="s">
        <v>308</v>
      </c>
      <c r="K125" s="4" t="s">
        <v>327</v>
      </c>
    </row>
    <row r="126" spans="2:11" ht="26.4" x14ac:dyDescent="0.3">
      <c r="B126" s="4">
        <v>123</v>
      </c>
      <c r="C126" s="4" t="s">
        <v>1737</v>
      </c>
      <c r="D126" s="4" t="s">
        <v>1738</v>
      </c>
      <c r="E126" s="4" t="s">
        <v>12</v>
      </c>
      <c r="F126" s="4" t="s">
        <v>14</v>
      </c>
      <c r="G126" s="4">
        <v>6</v>
      </c>
      <c r="H126" s="4">
        <v>51</v>
      </c>
      <c r="I126" s="4" t="s">
        <v>1</v>
      </c>
      <c r="J126" s="4" t="s">
        <v>777</v>
      </c>
      <c r="K126" s="4" t="s">
        <v>390</v>
      </c>
    </row>
    <row r="127" spans="2:11" ht="26.4" x14ac:dyDescent="0.3">
      <c r="B127" s="4">
        <v>124</v>
      </c>
      <c r="C127" s="4" t="s">
        <v>706</v>
      </c>
      <c r="D127" s="4" t="s">
        <v>707</v>
      </c>
      <c r="E127" s="4" t="s">
        <v>708</v>
      </c>
      <c r="F127" s="4" t="s">
        <v>4</v>
      </c>
      <c r="G127" s="4">
        <v>6</v>
      </c>
      <c r="H127" s="4">
        <v>47</v>
      </c>
      <c r="I127" s="4" t="s">
        <v>1</v>
      </c>
      <c r="J127" s="4" t="s">
        <v>775</v>
      </c>
      <c r="K127" s="4" t="s">
        <v>327</v>
      </c>
    </row>
    <row r="128" spans="2:11" ht="26.4" x14ac:dyDescent="0.3">
      <c r="B128" s="4">
        <v>125</v>
      </c>
      <c r="C128" s="4" t="s">
        <v>1739</v>
      </c>
      <c r="D128" s="4" t="s">
        <v>45</v>
      </c>
      <c r="E128" s="4" t="s">
        <v>155</v>
      </c>
      <c r="F128" s="4" t="s">
        <v>28</v>
      </c>
      <c r="G128" s="4">
        <v>7</v>
      </c>
      <c r="H128" s="4">
        <v>53</v>
      </c>
      <c r="I128" s="4" t="s">
        <v>1</v>
      </c>
      <c r="J128" s="4" t="s">
        <v>321</v>
      </c>
      <c r="K128" s="4" t="s">
        <v>797</v>
      </c>
    </row>
    <row r="129" spans="2:11" ht="26.4" x14ac:dyDescent="0.3">
      <c r="B129" s="4">
        <v>126</v>
      </c>
      <c r="C129" s="4" t="s">
        <v>622</v>
      </c>
      <c r="D129" s="4" t="s">
        <v>88</v>
      </c>
      <c r="E129" s="4" t="s">
        <v>21</v>
      </c>
      <c r="F129" s="4" t="s">
        <v>4</v>
      </c>
      <c r="G129" s="4">
        <v>7</v>
      </c>
      <c r="H129" s="4">
        <v>52</v>
      </c>
      <c r="I129" s="4" t="s">
        <v>1326</v>
      </c>
      <c r="J129" s="4" t="s">
        <v>1777</v>
      </c>
      <c r="K129" s="4" t="s">
        <v>1693</v>
      </c>
    </row>
    <row r="130" spans="2:11" ht="26.4" x14ac:dyDescent="0.3">
      <c r="B130" s="4">
        <v>127</v>
      </c>
      <c r="C130" s="4" t="s">
        <v>1740</v>
      </c>
      <c r="D130" s="4" t="s">
        <v>253</v>
      </c>
      <c r="E130" s="4" t="s">
        <v>5</v>
      </c>
      <c r="F130" s="4" t="s">
        <v>78</v>
      </c>
      <c r="G130" s="4">
        <v>7</v>
      </c>
      <c r="H130" s="4">
        <v>51</v>
      </c>
      <c r="I130" s="4" t="s">
        <v>1</v>
      </c>
      <c r="J130" s="4" t="s">
        <v>1778</v>
      </c>
      <c r="K130" s="4" t="s">
        <v>327</v>
      </c>
    </row>
    <row r="131" spans="2:11" ht="26.4" x14ac:dyDescent="0.3">
      <c r="B131" s="4">
        <v>128</v>
      </c>
      <c r="C131" s="4" t="s">
        <v>1741</v>
      </c>
      <c r="D131" s="4" t="s">
        <v>237</v>
      </c>
      <c r="E131" s="4" t="s">
        <v>12</v>
      </c>
      <c r="F131" s="4" t="s">
        <v>78</v>
      </c>
      <c r="G131" s="4">
        <v>7</v>
      </c>
      <c r="H131" s="4">
        <v>50</v>
      </c>
      <c r="I131" s="4" t="s">
        <v>1</v>
      </c>
      <c r="J131" s="4" t="s">
        <v>1779</v>
      </c>
      <c r="K131" s="4" t="s">
        <v>327</v>
      </c>
    </row>
    <row r="132" spans="2:11" ht="26.4" x14ac:dyDescent="0.3">
      <c r="B132" s="4">
        <v>129</v>
      </c>
      <c r="C132" s="4" t="s">
        <v>1263</v>
      </c>
      <c r="D132" s="4" t="s">
        <v>84</v>
      </c>
      <c r="E132" s="4" t="s">
        <v>23</v>
      </c>
      <c r="F132" s="4" t="s">
        <v>4</v>
      </c>
      <c r="G132" s="4">
        <v>7</v>
      </c>
      <c r="H132" s="4">
        <v>50</v>
      </c>
      <c r="I132" s="4" t="s">
        <v>1326</v>
      </c>
      <c r="J132" s="4" t="s">
        <v>1777</v>
      </c>
      <c r="K132" s="4" t="s">
        <v>1693</v>
      </c>
    </row>
    <row r="133" spans="2:11" ht="26.4" x14ac:dyDescent="0.3">
      <c r="B133" s="4">
        <v>130</v>
      </c>
      <c r="C133" s="4" t="s">
        <v>396</v>
      </c>
      <c r="D133" s="4" t="s">
        <v>72</v>
      </c>
      <c r="E133" s="4" t="s">
        <v>108</v>
      </c>
      <c r="F133" s="4" t="s">
        <v>69</v>
      </c>
      <c r="G133" s="4">
        <v>7</v>
      </c>
      <c r="H133" s="4">
        <v>49</v>
      </c>
      <c r="I133" s="4" t="s">
        <v>1</v>
      </c>
      <c r="J133" s="4" t="s">
        <v>393</v>
      </c>
      <c r="K133" s="4" t="s">
        <v>327</v>
      </c>
    </row>
    <row r="134" spans="2:11" ht="26.4" x14ac:dyDescent="0.3">
      <c r="B134" s="4">
        <v>131</v>
      </c>
      <c r="C134" s="4" t="s">
        <v>475</v>
      </c>
      <c r="D134" s="4" t="s">
        <v>114</v>
      </c>
      <c r="E134" s="4" t="s">
        <v>74</v>
      </c>
      <c r="F134" s="4" t="s">
        <v>4</v>
      </c>
      <c r="G134" s="4">
        <v>7</v>
      </c>
      <c r="H134" s="4">
        <v>49</v>
      </c>
      <c r="I134" s="4" t="s">
        <v>1326</v>
      </c>
      <c r="J134" s="4" t="s">
        <v>1777</v>
      </c>
      <c r="K134" s="4" t="s">
        <v>1693</v>
      </c>
    </row>
    <row r="135" spans="2:11" ht="26.4" x14ac:dyDescent="0.3">
      <c r="B135" s="4">
        <v>132</v>
      </c>
      <c r="C135" s="4" t="s">
        <v>1742</v>
      </c>
      <c r="D135" s="4" t="s">
        <v>159</v>
      </c>
      <c r="E135" s="4" t="s">
        <v>1350</v>
      </c>
      <c r="F135" s="4" t="s">
        <v>69</v>
      </c>
      <c r="G135" s="4">
        <v>7</v>
      </c>
      <c r="H135" s="4">
        <v>48.5</v>
      </c>
      <c r="I135" s="4" t="s">
        <v>1</v>
      </c>
      <c r="J135" s="4" t="s">
        <v>393</v>
      </c>
      <c r="K135" s="4" t="s">
        <v>327</v>
      </c>
    </row>
    <row r="136" spans="2:11" ht="26.4" x14ac:dyDescent="0.3">
      <c r="B136" s="4">
        <v>133</v>
      </c>
      <c r="C136" s="4" t="s">
        <v>784</v>
      </c>
      <c r="D136" s="4" t="s">
        <v>24</v>
      </c>
      <c r="E136" s="4" t="s">
        <v>104</v>
      </c>
      <c r="F136" s="4" t="s">
        <v>148</v>
      </c>
      <c r="G136" s="4">
        <v>7</v>
      </c>
      <c r="H136" s="4">
        <v>43</v>
      </c>
      <c r="I136" s="4" t="s">
        <v>1</v>
      </c>
      <c r="J136" s="4" t="s">
        <v>1780</v>
      </c>
      <c r="K136" s="4" t="s">
        <v>327</v>
      </c>
    </row>
    <row r="137" spans="2:11" ht="26.4" x14ac:dyDescent="0.3">
      <c r="B137" s="4">
        <v>134</v>
      </c>
      <c r="C137" s="4" t="s">
        <v>2043</v>
      </c>
      <c r="D137" s="4" t="s">
        <v>202</v>
      </c>
      <c r="E137" s="4" t="s">
        <v>12</v>
      </c>
      <c r="F137" s="4" t="s">
        <v>148</v>
      </c>
      <c r="G137" s="4">
        <v>7</v>
      </c>
      <c r="H137" s="4">
        <v>41</v>
      </c>
      <c r="I137" s="4" t="s">
        <v>1</v>
      </c>
      <c r="J137" s="4" t="s">
        <v>696</v>
      </c>
      <c r="K137" s="4" t="s">
        <v>327</v>
      </c>
    </row>
    <row r="138" spans="2:11" ht="39.6" x14ac:dyDescent="0.3">
      <c r="B138" s="4">
        <v>135</v>
      </c>
      <c r="C138" s="4" t="s">
        <v>1014</v>
      </c>
      <c r="D138" s="4" t="s">
        <v>700</v>
      </c>
      <c r="E138" s="4" t="s">
        <v>708</v>
      </c>
      <c r="F138" s="4" t="s">
        <v>61</v>
      </c>
      <c r="G138" s="4">
        <v>7</v>
      </c>
      <c r="H138" s="4">
        <v>32</v>
      </c>
      <c r="I138" s="4" t="s">
        <v>1</v>
      </c>
      <c r="J138" s="4" t="s">
        <v>1695</v>
      </c>
      <c r="K138" s="4" t="s">
        <v>327</v>
      </c>
    </row>
    <row r="139" spans="2:11" ht="26.4" x14ac:dyDescent="0.3">
      <c r="B139" s="4">
        <v>136</v>
      </c>
      <c r="C139" s="4" t="s">
        <v>785</v>
      </c>
      <c r="D139" s="4" t="s">
        <v>518</v>
      </c>
      <c r="E139" s="4" t="s">
        <v>35</v>
      </c>
      <c r="F139" s="4" t="s">
        <v>81</v>
      </c>
      <c r="G139" s="4">
        <v>7</v>
      </c>
      <c r="H139" s="4">
        <v>32</v>
      </c>
      <c r="I139" s="4" t="s">
        <v>1</v>
      </c>
      <c r="J139" s="4" t="s">
        <v>323</v>
      </c>
      <c r="K139" s="4" t="s">
        <v>327</v>
      </c>
    </row>
    <row r="140" spans="2:11" ht="26.4" x14ac:dyDescent="0.3">
      <c r="B140" s="4">
        <v>137</v>
      </c>
      <c r="C140" s="4" t="s">
        <v>456</v>
      </c>
      <c r="D140" s="4" t="s">
        <v>120</v>
      </c>
      <c r="E140" s="4" t="s">
        <v>74</v>
      </c>
      <c r="F140" s="4" t="s">
        <v>69</v>
      </c>
      <c r="G140" s="4">
        <v>8</v>
      </c>
      <c r="H140" s="4">
        <v>55</v>
      </c>
      <c r="I140" s="4" t="s">
        <v>1</v>
      </c>
      <c r="J140" s="4" t="s">
        <v>326</v>
      </c>
      <c r="K140" s="4" t="s">
        <v>327</v>
      </c>
    </row>
    <row r="141" spans="2:11" ht="26.4" x14ac:dyDescent="0.3">
      <c r="B141" s="4">
        <v>138</v>
      </c>
      <c r="C141" s="4" t="s">
        <v>1743</v>
      </c>
      <c r="D141" s="4" t="s">
        <v>1414</v>
      </c>
      <c r="E141" s="4" t="s">
        <v>1744</v>
      </c>
      <c r="F141" s="4" t="s">
        <v>69</v>
      </c>
      <c r="G141" s="4">
        <v>8</v>
      </c>
      <c r="H141" s="4">
        <v>53</v>
      </c>
      <c r="I141" s="4" t="s">
        <v>1</v>
      </c>
      <c r="J141" s="4" t="s">
        <v>319</v>
      </c>
      <c r="K141" s="4" t="s">
        <v>327</v>
      </c>
    </row>
    <row r="142" spans="2:11" ht="26.4" x14ac:dyDescent="0.3">
      <c r="B142" s="4">
        <v>139</v>
      </c>
      <c r="C142" s="4" t="s">
        <v>1745</v>
      </c>
      <c r="D142" s="4" t="s">
        <v>45</v>
      </c>
      <c r="E142" s="4" t="s">
        <v>12</v>
      </c>
      <c r="F142" s="4" t="s">
        <v>28</v>
      </c>
      <c r="G142" s="4">
        <v>8</v>
      </c>
      <c r="H142" s="4">
        <v>50</v>
      </c>
      <c r="I142" s="4" t="s">
        <v>1</v>
      </c>
      <c r="J142" s="4" t="s">
        <v>321</v>
      </c>
      <c r="K142" s="4" t="s">
        <v>327</v>
      </c>
    </row>
    <row r="143" spans="2:11" ht="26.4" x14ac:dyDescent="0.3">
      <c r="B143" s="4">
        <v>140</v>
      </c>
      <c r="C143" s="4" t="s">
        <v>1746</v>
      </c>
      <c r="D143" s="4" t="s">
        <v>93</v>
      </c>
      <c r="E143" s="4" t="s">
        <v>632</v>
      </c>
      <c r="F143" s="4" t="s">
        <v>28</v>
      </c>
      <c r="G143" s="4">
        <v>8</v>
      </c>
      <c r="H143" s="4">
        <v>50</v>
      </c>
      <c r="I143" s="4" t="s">
        <v>1</v>
      </c>
      <c r="J143" s="4" t="s">
        <v>321</v>
      </c>
      <c r="K143" s="4" t="s">
        <v>797</v>
      </c>
    </row>
    <row r="144" spans="2:11" ht="52.8" x14ac:dyDescent="0.3">
      <c r="B144" s="4">
        <v>141</v>
      </c>
      <c r="C144" s="4" t="s">
        <v>979</v>
      </c>
      <c r="D144" s="4" t="s">
        <v>1063</v>
      </c>
      <c r="E144" s="4" t="s">
        <v>23</v>
      </c>
      <c r="F144" s="4" t="s">
        <v>291</v>
      </c>
      <c r="G144" s="4">
        <v>8</v>
      </c>
      <c r="H144" s="4">
        <v>49</v>
      </c>
      <c r="I144" s="4" t="s">
        <v>1</v>
      </c>
      <c r="J144" s="4" t="s">
        <v>510</v>
      </c>
      <c r="K144" s="4" t="s">
        <v>327</v>
      </c>
    </row>
    <row r="145" spans="2:11" ht="26.4" x14ac:dyDescent="0.3">
      <c r="B145" s="4">
        <v>142</v>
      </c>
      <c r="C145" s="4" t="s">
        <v>837</v>
      </c>
      <c r="D145" s="4" t="s">
        <v>53</v>
      </c>
      <c r="E145" s="4" t="s">
        <v>74</v>
      </c>
      <c r="F145" s="4" t="s">
        <v>4</v>
      </c>
      <c r="G145" s="4">
        <v>8</v>
      </c>
      <c r="H145" s="4">
        <v>49</v>
      </c>
      <c r="I145" s="4" t="s">
        <v>1</v>
      </c>
      <c r="J145" s="4" t="s">
        <v>324</v>
      </c>
      <c r="K145" s="4" t="s">
        <v>327</v>
      </c>
    </row>
    <row r="146" spans="2:11" ht="26.4" x14ac:dyDescent="0.3">
      <c r="B146" s="4">
        <v>143</v>
      </c>
      <c r="C146" s="4" t="s">
        <v>1747</v>
      </c>
      <c r="D146" s="4" t="s">
        <v>84</v>
      </c>
      <c r="E146" s="4" t="s">
        <v>1748</v>
      </c>
      <c r="F146" s="4" t="s">
        <v>4</v>
      </c>
      <c r="G146" s="4">
        <v>8</v>
      </c>
      <c r="H146" s="4">
        <v>49</v>
      </c>
      <c r="I146" s="4" t="s">
        <v>1</v>
      </c>
      <c r="J146" s="4" t="s">
        <v>324</v>
      </c>
      <c r="K146" s="4" t="s">
        <v>327</v>
      </c>
    </row>
    <row r="147" spans="2:11" ht="39.6" x14ac:dyDescent="0.3">
      <c r="B147" s="4">
        <v>144</v>
      </c>
      <c r="C147" s="4" t="s">
        <v>631</v>
      </c>
      <c r="D147" s="4" t="s">
        <v>59</v>
      </c>
      <c r="E147" s="4" t="s">
        <v>8</v>
      </c>
      <c r="F147" s="4" t="s">
        <v>7</v>
      </c>
      <c r="G147" s="4">
        <v>8</v>
      </c>
      <c r="H147" s="4">
        <v>46</v>
      </c>
      <c r="I147" s="4" t="s">
        <v>1</v>
      </c>
      <c r="J147" s="4" t="s">
        <v>310</v>
      </c>
      <c r="K147" s="4" t="s">
        <v>386</v>
      </c>
    </row>
    <row r="148" spans="2:11" ht="26.4" x14ac:dyDescent="0.3">
      <c r="B148" s="4">
        <v>145</v>
      </c>
      <c r="C148" s="4" t="s">
        <v>1749</v>
      </c>
      <c r="D148" s="4" t="s">
        <v>536</v>
      </c>
      <c r="E148" s="4" t="s">
        <v>29</v>
      </c>
      <c r="F148" s="4" t="s">
        <v>4</v>
      </c>
      <c r="G148" s="4">
        <v>8</v>
      </c>
      <c r="H148" s="4">
        <v>45</v>
      </c>
      <c r="I148" s="4" t="s">
        <v>1</v>
      </c>
      <c r="J148" s="4" t="s">
        <v>775</v>
      </c>
      <c r="K148" s="4" t="s">
        <v>327</v>
      </c>
    </row>
    <row r="149" spans="2:11" ht="26.4" x14ac:dyDescent="0.3">
      <c r="B149" s="4">
        <v>146</v>
      </c>
      <c r="C149" s="4" t="s">
        <v>1562</v>
      </c>
      <c r="D149" s="4" t="s">
        <v>84</v>
      </c>
      <c r="E149" s="4" t="s">
        <v>111</v>
      </c>
      <c r="F149" s="4" t="s">
        <v>4</v>
      </c>
      <c r="G149" s="4">
        <v>8</v>
      </c>
      <c r="H149" s="4">
        <v>45</v>
      </c>
      <c r="I149" s="4" t="s">
        <v>1</v>
      </c>
      <c r="J149" s="4" t="s">
        <v>775</v>
      </c>
      <c r="K149" s="4" t="s">
        <v>327</v>
      </c>
    </row>
    <row r="150" spans="2:11" ht="26.4" x14ac:dyDescent="0.3">
      <c r="B150" s="4">
        <v>147</v>
      </c>
      <c r="C150" s="4" t="s">
        <v>1750</v>
      </c>
      <c r="D150" s="4" t="s">
        <v>251</v>
      </c>
      <c r="E150" s="4" t="s">
        <v>5</v>
      </c>
      <c r="F150" s="4" t="s">
        <v>4</v>
      </c>
      <c r="G150" s="4">
        <v>8</v>
      </c>
      <c r="H150" s="4">
        <v>45</v>
      </c>
      <c r="I150" s="4" t="s">
        <v>1</v>
      </c>
      <c r="J150" s="4" t="s">
        <v>775</v>
      </c>
      <c r="K150" s="4" t="s">
        <v>327</v>
      </c>
    </row>
    <row r="151" spans="2:11" ht="26.4" x14ac:dyDescent="0.3">
      <c r="B151" s="4">
        <v>148</v>
      </c>
      <c r="C151" s="4" t="s">
        <v>234</v>
      </c>
      <c r="D151" s="4" t="s">
        <v>1356</v>
      </c>
      <c r="E151" s="4" t="s">
        <v>1357</v>
      </c>
      <c r="F151" s="4" t="s">
        <v>148</v>
      </c>
      <c r="G151" s="4">
        <v>8</v>
      </c>
      <c r="H151" s="4">
        <v>43</v>
      </c>
      <c r="I151" s="4" t="s">
        <v>1</v>
      </c>
      <c r="J151" s="4" t="s">
        <v>796</v>
      </c>
      <c r="K151" s="4" t="s">
        <v>327</v>
      </c>
    </row>
    <row r="152" spans="2:11" ht="26.4" x14ac:dyDescent="0.3">
      <c r="B152" s="4">
        <v>149</v>
      </c>
      <c r="C152" s="4" t="s">
        <v>121</v>
      </c>
      <c r="D152" s="4" t="s">
        <v>65</v>
      </c>
      <c r="E152" s="4" t="s">
        <v>15</v>
      </c>
      <c r="F152" s="4" t="s">
        <v>81</v>
      </c>
      <c r="G152" s="4">
        <v>8</v>
      </c>
      <c r="H152" s="4">
        <v>32</v>
      </c>
      <c r="I152" s="4" t="s">
        <v>1</v>
      </c>
      <c r="J152" s="4" t="s">
        <v>549</v>
      </c>
      <c r="K152" s="4" t="s">
        <v>327</v>
      </c>
    </row>
    <row r="153" spans="2:11" ht="26.4" x14ac:dyDescent="0.3">
      <c r="B153" s="4">
        <v>150</v>
      </c>
      <c r="C153" s="4" t="s">
        <v>790</v>
      </c>
      <c r="D153" s="4" t="s">
        <v>88</v>
      </c>
      <c r="E153" s="4" t="s">
        <v>8</v>
      </c>
      <c r="F153" s="4" t="s">
        <v>81</v>
      </c>
      <c r="G153" s="4">
        <v>8</v>
      </c>
      <c r="H153" s="4">
        <v>31</v>
      </c>
      <c r="I153" s="4" t="s">
        <v>1</v>
      </c>
      <c r="J153" s="4" t="s">
        <v>1781</v>
      </c>
      <c r="K153" s="4" t="s">
        <v>327</v>
      </c>
    </row>
    <row r="154" spans="2:11" ht="52.8" x14ac:dyDescent="0.3">
      <c r="B154" s="4">
        <v>151</v>
      </c>
      <c r="C154" s="4" t="s">
        <v>666</v>
      </c>
      <c r="D154" s="4" t="s">
        <v>199</v>
      </c>
      <c r="E154" s="4" t="s">
        <v>74</v>
      </c>
      <c r="F154" s="4" t="s">
        <v>291</v>
      </c>
      <c r="G154" s="4">
        <v>9</v>
      </c>
      <c r="H154" s="4">
        <v>36</v>
      </c>
      <c r="I154" s="4" t="s">
        <v>1</v>
      </c>
      <c r="J154" s="4" t="s">
        <v>512</v>
      </c>
      <c r="K154" s="4" t="s">
        <v>327</v>
      </c>
    </row>
    <row r="155" spans="2:11" ht="26.4" x14ac:dyDescent="0.3">
      <c r="B155" s="4">
        <v>152</v>
      </c>
      <c r="C155" s="4" t="s">
        <v>1751</v>
      </c>
      <c r="D155" s="4" t="s">
        <v>1752</v>
      </c>
      <c r="E155" s="4" t="s">
        <v>1753</v>
      </c>
      <c r="F155" s="4" t="s">
        <v>28</v>
      </c>
      <c r="G155" s="4">
        <v>9</v>
      </c>
      <c r="H155" s="4">
        <v>36</v>
      </c>
      <c r="I155" s="4" t="s">
        <v>1</v>
      </c>
      <c r="J155" s="4" t="s">
        <v>1697</v>
      </c>
      <c r="K155" s="4" t="s">
        <v>797</v>
      </c>
    </row>
    <row r="156" spans="2:11" ht="26.4" x14ac:dyDescent="0.3">
      <c r="B156" s="4">
        <v>153</v>
      </c>
      <c r="C156" s="4" t="s">
        <v>1754</v>
      </c>
      <c r="D156" s="4" t="s">
        <v>22</v>
      </c>
      <c r="E156" s="4" t="s">
        <v>112</v>
      </c>
      <c r="F156" s="4" t="s">
        <v>28</v>
      </c>
      <c r="G156" s="4">
        <v>9</v>
      </c>
      <c r="H156" s="4">
        <v>36</v>
      </c>
      <c r="I156" s="4" t="s">
        <v>1</v>
      </c>
      <c r="J156" s="4" t="s">
        <v>1697</v>
      </c>
      <c r="K156" s="4" t="s">
        <v>797</v>
      </c>
    </row>
    <row r="157" spans="2:11" ht="52.8" x14ac:dyDescent="0.3">
      <c r="B157" s="4">
        <v>154</v>
      </c>
      <c r="C157" s="4" t="s">
        <v>1177</v>
      </c>
      <c r="D157" s="4" t="s">
        <v>51</v>
      </c>
      <c r="E157" s="4" t="s">
        <v>203</v>
      </c>
      <c r="F157" s="4" t="s">
        <v>291</v>
      </c>
      <c r="G157" s="4">
        <v>9</v>
      </c>
      <c r="H157" s="4">
        <v>34.5</v>
      </c>
      <c r="I157" s="4" t="s">
        <v>1</v>
      </c>
      <c r="J157" s="4" t="s">
        <v>512</v>
      </c>
      <c r="K157" s="4" t="s">
        <v>327</v>
      </c>
    </row>
    <row r="158" spans="2:11" ht="26.4" x14ac:dyDescent="0.3">
      <c r="B158" s="4">
        <v>155</v>
      </c>
      <c r="C158" s="4" t="s">
        <v>1400</v>
      </c>
      <c r="D158" s="4" t="s">
        <v>58</v>
      </c>
      <c r="E158" s="4" t="s">
        <v>124</v>
      </c>
      <c r="F158" s="4" t="s">
        <v>69</v>
      </c>
      <c r="G158" s="4">
        <v>9</v>
      </c>
      <c r="H158" s="4">
        <v>28</v>
      </c>
      <c r="I158" s="4" t="s">
        <v>1</v>
      </c>
      <c r="J158" s="4" t="s">
        <v>308</v>
      </c>
      <c r="K158" s="4" t="s">
        <v>327</v>
      </c>
    </row>
    <row r="159" spans="2:11" ht="26.4" x14ac:dyDescent="0.3">
      <c r="B159" s="4">
        <v>156</v>
      </c>
      <c r="C159" s="4" t="s">
        <v>486</v>
      </c>
      <c r="D159" s="4" t="s">
        <v>40</v>
      </c>
      <c r="E159" s="4" t="s">
        <v>29</v>
      </c>
      <c r="F159" s="4" t="s">
        <v>69</v>
      </c>
      <c r="G159" s="4">
        <v>9</v>
      </c>
      <c r="H159" s="4">
        <v>26</v>
      </c>
      <c r="I159" s="4" t="s">
        <v>1</v>
      </c>
      <c r="J159" s="4" t="s">
        <v>319</v>
      </c>
      <c r="K159" s="4" t="s">
        <v>327</v>
      </c>
    </row>
    <row r="160" spans="2:11" ht="26.4" x14ac:dyDescent="0.3">
      <c r="B160" s="4">
        <v>157</v>
      </c>
      <c r="C160" s="4" t="s">
        <v>396</v>
      </c>
      <c r="D160" s="4" t="s">
        <v>98</v>
      </c>
      <c r="E160" s="4" t="s">
        <v>29</v>
      </c>
      <c r="F160" s="4" t="s">
        <v>148</v>
      </c>
      <c r="G160" s="4">
        <v>9</v>
      </c>
      <c r="H160" s="4">
        <v>24</v>
      </c>
      <c r="I160" s="4" t="s">
        <v>1</v>
      </c>
      <c r="J160" s="4" t="s">
        <v>320</v>
      </c>
      <c r="K160" s="4" t="s">
        <v>327</v>
      </c>
    </row>
    <row r="161" spans="2:11" ht="26.4" x14ac:dyDescent="0.3">
      <c r="B161" s="4">
        <v>158</v>
      </c>
      <c r="C161" s="4" t="s">
        <v>178</v>
      </c>
      <c r="D161" s="4" t="s">
        <v>239</v>
      </c>
      <c r="E161" s="4" t="s">
        <v>35</v>
      </c>
      <c r="F161" s="4" t="s">
        <v>148</v>
      </c>
      <c r="G161" s="4">
        <v>9</v>
      </c>
      <c r="H161" s="4">
        <v>24</v>
      </c>
      <c r="I161" s="4" t="s">
        <v>1</v>
      </c>
      <c r="J161" s="4" t="s">
        <v>1782</v>
      </c>
      <c r="K161" s="4" t="s">
        <v>327</v>
      </c>
    </row>
    <row r="162" spans="2:11" ht="26.4" x14ac:dyDescent="0.3">
      <c r="B162" s="4">
        <v>159</v>
      </c>
      <c r="C162" s="4" t="s">
        <v>1755</v>
      </c>
      <c r="D162" s="4" t="s">
        <v>93</v>
      </c>
      <c r="E162" s="4" t="s">
        <v>5</v>
      </c>
      <c r="F162" s="4" t="s">
        <v>14</v>
      </c>
      <c r="G162" s="4">
        <v>9</v>
      </c>
      <c r="H162" s="4">
        <v>23</v>
      </c>
      <c r="I162" s="4" t="s">
        <v>1</v>
      </c>
      <c r="J162" s="4" t="s">
        <v>392</v>
      </c>
      <c r="K162" s="4" t="s">
        <v>327</v>
      </c>
    </row>
    <row r="163" spans="2:11" ht="26.4" x14ac:dyDescent="0.3">
      <c r="B163" s="4">
        <v>160</v>
      </c>
      <c r="C163" s="4" t="s">
        <v>1756</v>
      </c>
      <c r="D163" s="4" t="s">
        <v>253</v>
      </c>
      <c r="E163" s="4" t="s">
        <v>21</v>
      </c>
      <c r="F163" s="4" t="s">
        <v>14</v>
      </c>
      <c r="G163" s="4">
        <v>9</v>
      </c>
      <c r="H163" s="4">
        <v>22</v>
      </c>
      <c r="I163" s="4" t="s">
        <v>1</v>
      </c>
      <c r="J163" s="4" t="s">
        <v>392</v>
      </c>
      <c r="K163" s="4" t="s">
        <v>327</v>
      </c>
    </row>
    <row r="164" spans="2:11" ht="26.4" x14ac:dyDescent="0.3">
      <c r="B164" s="4">
        <v>161</v>
      </c>
      <c r="C164" s="4" t="s">
        <v>1757</v>
      </c>
      <c r="D164" s="4" t="s">
        <v>583</v>
      </c>
      <c r="E164" s="4" t="s">
        <v>57</v>
      </c>
      <c r="F164" s="4" t="s">
        <v>28</v>
      </c>
      <c r="G164" s="4">
        <v>10</v>
      </c>
      <c r="H164" s="4">
        <v>51</v>
      </c>
      <c r="I164" s="4" t="s">
        <v>1</v>
      </c>
      <c r="J164" s="4" t="s">
        <v>314</v>
      </c>
      <c r="K164" s="4" t="s">
        <v>327</v>
      </c>
    </row>
    <row r="165" spans="2:11" ht="52.8" x14ac:dyDescent="0.3">
      <c r="B165" s="4">
        <v>162</v>
      </c>
      <c r="C165" s="4" t="s">
        <v>1758</v>
      </c>
      <c r="D165" s="4" t="s">
        <v>1759</v>
      </c>
      <c r="E165" s="4" t="s">
        <v>91</v>
      </c>
      <c r="F165" s="4" t="s">
        <v>291</v>
      </c>
      <c r="G165" s="4">
        <v>10</v>
      </c>
      <c r="H165" s="4">
        <v>48</v>
      </c>
      <c r="I165" s="4" t="s">
        <v>1</v>
      </c>
      <c r="J165" s="4" t="s">
        <v>317</v>
      </c>
      <c r="K165" s="4" t="s">
        <v>327</v>
      </c>
    </row>
    <row r="166" spans="2:11" ht="26.4" x14ac:dyDescent="0.3">
      <c r="B166" s="4">
        <v>163</v>
      </c>
      <c r="C166" s="4" t="s">
        <v>1760</v>
      </c>
      <c r="D166" s="4" t="s">
        <v>1761</v>
      </c>
      <c r="E166" s="4" t="s">
        <v>12</v>
      </c>
      <c r="F166" s="4" t="s">
        <v>28</v>
      </c>
      <c r="G166" s="4">
        <v>10</v>
      </c>
      <c r="H166" s="4">
        <v>43</v>
      </c>
      <c r="I166" s="4" t="s">
        <v>1</v>
      </c>
      <c r="J166" s="4" t="s">
        <v>509</v>
      </c>
      <c r="K166" s="4" t="s">
        <v>327</v>
      </c>
    </row>
    <row r="167" spans="2:11" ht="26.4" x14ac:dyDescent="0.3">
      <c r="B167" s="4">
        <v>164</v>
      </c>
      <c r="C167" s="4" t="s">
        <v>1762</v>
      </c>
      <c r="D167" s="4" t="s">
        <v>59</v>
      </c>
      <c r="E167" s="4" t="s">
        <v>29</v>
      </c>
      <c r="F167" s="4" t="s">
        <v>28</v>
      </c>
      <c r="G167" s="4">
        <v>10</v>
      </c>
      <c r="H167" s="4">
        <v>40</v>
      </c>
      <c r="I167" s="4" t="s">
        <v>1</v>
      </c>
      <c r="J167" s="4" t="s">
        <v>509</v>
      </c>
      <c r="K167" s="4" t="s">
        <v>327</v>
      </c>
    </row>
    <row r="168" spans="2:11" ht="26.4" x14ac:dyDescent="0.3">
      <c r="B168" s="4">
        <v>165</v>
      </c>
      <c r="C168" s="4" t="s">
        <v>1763</v>
      </c>
      <c r="D168" s="4" t="s">
        <v>6</v>
      </c>
      <c r="E168" s="4" t="s">
        <v>21</v>
      </c>
      <c r="F168" s="4" t="s">
        <v>4</v>
      </c>
      <c r="G168" s="4">
        <v>10</v>
      </c>
      <c r="H168" s="4">
        <v>32</v>
      </c>
      <c r="I168" s="4" t="s">
        <v>1</v>
      </c>
      <c r="J168" s="4" t="s">
        <v>312</v>
      </c>
      <c r="K168" s="4" t="s">
        <v>327</v>
      </c>
    </row>
    <row r="169" spans="2:11" ht="52.8" x14ac:dyDescent="0.3">
      <c r="B169" s="4">
        <v>166</v>
      </c>
      <c r="C169" s="4" t="s">
        <v>1764</v>
      </c>
      <c r="D169" s="4" t="s">
        <v>344</v>
      </c>
      <c r="E169" s="4" t="s">
        <v>232</v>
      </c>
      <c r="F169" s="4" t="s">
        <v>291</v>
      </c>
      <c r="G169" s="4">
        <v>10</v>
      </c>
      <c r="H169" s="4">
        <v>29</v>
      </c>
      <c r="I169" s="4" t="s">
        <v>1</v>
      </c>
      <c r="J169" s="4" t="s">
        <v>703</v>
      </c>
      <c r="K169" s="4" t="s">
        <v>327</v>
      </c>
    </row>
    <row r="170" spans="2:11" ht="26.4" x14ac:dyDescent="0.3">
      <c r="B170" s="4">
        <v>167</v>
      </c>
      <c r="C170" s="4" t="s">
        <v>1375</v>
      </c>
      <c r="D170" s="4" t="s">
        <v>193</v>
      </c>
      <c r="E170" s="4" t="s">
        <v>56</v>
      </c>
      <c r="F170" s="4" t="s">
        <v>69</v>
      </c>
      <c r="G170" s="4">
        <v>11</v>
      </c>
      <c r="H170" s="4">
        <v>34</v>
      </c>
      <c r="I170" s="4" t="s">
        <v>1</v>
      </c>
      <c r="J170" s="4" t="s">
        <v>319</v>
      </c>
      <c r="K170" s="4" t="s">
        <v>327</v>
      </c>
    </row>
    <row r="171" spans="2:11" ht="52.8" x14ac:dyDescent="0.3">
      <c r="B171" s="4">
        <v>168</v>
      </c>
      <c r="C171" s="4" t="s">
        <v>1765</v>
      </c>
      <c r="D171" s="4" t="s">
        <v>67</v>
      </c>
      <c r="E171" s="4" t="s">
        <v>124</v>
      </c>
      <c r="F171" s="4" t="s">
        <v>291</v>
      </c>
      <c r="G171" s="4">
        <v>11</v>
      </c>
      <c r="H171" s="4">
        <v>31.5</v>
      </c>
      <c r="I171" s="4" t="s">
        <v>1</v>
      </c>
      <c r="J171" s="4" t="s">
        <v>1783</v>
      </c>
      <c r="K171" s="4" t="s">
        <v>327</v>
      </c>
    </row>
    <row r="172" spans="2:11" ht="52.8" x14ac:dyDescent="0.3">
      <c r="B172" s="4">
        <v>169</v>
      </c>
      <c r="C172" s="4" t="s">
        <v>1588</v>
      </c>
      <c r="D172" s="4" t="s">
        <v>122</v>
      </c>
      <c r="E172" s="4" t="s">
        <v>242</v>
      </c>
      <c r="F172" s="4" t="s">
        <v>291</v>
      </c>
      <c r="G172" s="4">
        <v>11</v>
      </c>
      <c r="H172" s="4">
        <v>30.5</v>
      </c>
      <c r="I172" s="4" t="s">
        <v>1</v>
      </c>
      <c r="J172" s="4" t="s">
        <v>317</v>
      </c>
      <c r="K172" s="4" t="s">
        <v>327</v>
      </c>
    </row>
    <row r="173" spans="2:11" ht="39.6" x14ac:dyDescent="0.3">
      <c r="B173" s="4">
        <v>170</v>
      </c>
      <c r="C173" s="4" t="s">
        <v>1041</v>
      </c>
      <c r="D173" s="4" t="s">
        <v>45</v>
      </c>
      <c r="E173" s="4" t="s">
        <v>21</v>
      </c>
      <c r="F173" s="4" t="s">
        <v>85</v>
      </c>
      <c r="G173" s="4">
        <v>11</v>
      </c>
      <c r="H173" s="4">
        <v>30</v>
      </c>
      <c r="I173" s="4" t="s">
        <v>1</v>
      </c>
      <c r="J173" s="4" t="s">
        <v>1784</v>
      </c>
      <c r="K173" s="4" t="s">
        <v>327</v>
      </c>
    </row>
    <row r="174" spans="2:11" ht="26.4" x14ac:dyDescent="0.3">
      <c r="B174" s="4">
        <v>171</v>
      </c>
      <c r="C174" s="4" t="s">
        <v>1766</v>
      </c>
      <c r="D174" s="4" t="s">
        <v>1640</v>
      </c>
      <c r="E174" s="4" t="s">
        <v>44</v>
      </c>
      <c r="F174" s="4" t="s">
        <v>69</v>
      </c>
      <c r="G174" s="4">
        <v>11</v>
      </c>
      <c r="H174" s="4">
        <v>29</v>
      </c>
      <c r="I174" s="4" t="s">
        <v>1</v>
      </c>
      <c r="J174" s="4" t="s">
        <v>308</v>
      </c>
      <c r="K174" s="4" t="s">
        <v>327</v>
      </c>
    </row>
    <row r="175" spans="2:11" ht="26.4" x14ac:dyDescent="0.3">
      <c r="B175" s="4">
        <v>172</v>
      </c>
      <c r="C175" s="4" t="s">
        <v>573</v>
      </c>
      <c r="D175" s="4" t="s">
        <v>16</v>
      </c>
      <c r="E175" s="4" t="s">
        <v>5</v>
      </c>
      <c r="F175" s="4" t="s">
        <v>14</v>
      </c>
      <c r="G175" s="4">
        <v>11</v>
      </c>
      <c r="H175" s="4">
        <v>27</v>
      </c>
      <c r="I175" s="4" t="s">
        <v>1</v>
      </c>
      <c r="J175" s="4" t="s">
        <v>392</v>
      </c>
      <c r="K175" s="4" t="s">
        <v>327</v>
      </c>
    </row>
  </sheetData>
  <mergeCells count="1">
    <mergeCell ref="B2:K2"/>
  </mergeCells>
  <conditionalFormatting sqref="C4:C15">
    <cfRule type="expression" dxfId="15" priority="71">
      <formula>COUNTIF($C$3:$C$547, С3)&gt;1</formula>
    </cfRule>
    <cfRule type="expression" dxfId="14" priority="72">
      <formula>COUNTIF($C$3:$C$547, С3)&gt;1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2:Q46"/>
  <sheetViews>
    <sheetView view="pageBreakPreview" topLeftCell="A37" zoomScale="85" zoomScaleSheetLayoutView="85" workbookViewId="0">
      <selection activeCell="D54" sqref="D54"/>
    </sheetView>
  </sheetViews>
  <sheetFormatPr defaultRowHeight="14.4" x14ac:dyDescent="0.3"/>
  <cols>
    <col min="2" max="2" width="6.44140625" customWidth="1"/>
    <col min="3" max="3" width="15.109375" customWidth="1"/>
    <col min="4" max="4" width="14.6640625" customWidth="1"/>
    <col min="5" max="5" width="16.33203125" customWidth="1"/>
    <col min="6" max="6" width="56.6640625" customWidth="1"/>
    <col min="9" max="9" width="12.6640625" customWidth="1"/>
    <col min="10" max="10" width="18.6640625" customWidth="1"/>
    <col min="11" max="11" width="24" customWidth="1"/>
    <col min="12" max="16" width="9.109375" style="2"/>
    <col min="17" max="17" width="9.109375" style="1"/>
  </cols>
  <sheetData>
    <row r="2" spans="2:17" s="6" customFormat="1" x14ac:dyDescent="0.3">
      <c r="B2" s="67" t="s">
        <v>412</v>
      </c>
      <c r="C2" s="68"/>
      <c r="D2" s="68"/>
      <c r="E2" s="68"/>
      <c r="F2" s="68"/>
      <c r="G2" s="68"/>
      <c r="H2" s="68"/>
      <c r="I2" s="68"/>
      <c r="J2" s="68"/>
      <c r="K2" s="69"/>
      <c r="L2" s="2"/>
      <c r="M2" s="2"/>
      <c r="N2" s="2"/>
      <c r="O2" s="2"/>
      <c r="P2" s="2"/>
      <c r="Q2" s="2"/>
    </row>
    <row r="3" spans="2:17" s="6" customFormat="1" ht="26.4" x14ac:dyDescent="0.3">
      <c r="B3" s="16" t="s">
        <v>145</v>
      </c>
      <c r="C3" s="16" t="s">
        <v>144</v>
      </c>
      <c r="D3" s="16" t="s">
        <v>143</v>
      </c>
      <c r="E3" s="16" t="s">
        <v>142</v>
      </c>
      <c r="F3" s="16" t="s">
        <v>141</v>
      </c>
      <c r="G3" s="16" t="s">
        <v>140</v>
      </c>
      <c r="H3" s="16" t="s">
        <v>139</v>
      </c>
      <c r="I3" s="16" t="s">
        <v>138</v>
      </c>
      <c r="J3" s="16" t="s">
        <v>137</v>
      </c>
      <c r="K3" s="16" t="s">
        <v>136</v>
      </c>
      <c r="L3" s="2"/>
      <c r="M3" s="2"/>
      <c r="N3" s="2"/>
      <c r="O3" s="2"/>
      <c r="P3" s="2"/>
      <c r="Q3" s="2"/>
    </row>
    <row r="4" spans="2:17" s="6" customFormat="1" x14ac:dyDescent="0.3">
      <c r="B4" s="70" t="s">
        <v>413</v>
      </c>
      <c r="C4" s="71"/>
      <c r="D4" s="71"/>
      <c r="E4" s="71"/>
      <c r="F4" s="71"/>
      <c r="G4" s="71"/>
      <c r="H4" s="71"/>
      <c r="I4" s="71"/>
      <c r="J4" s="71"/>
      <c r="K4" s="72"/>
      <c r="L4" s="2"/>
      <c r="M4" s="2"/>
      <c r="N4" s="2"/>
      <c r="O4" s="2"/>
      <c r="P4" s="2"/>
      <c r="Q4" s="2"/>
    </row>
    <row r="5" spans="2:17" s="6" customFormat="1" ht="26.4" x14ac:dyDescent="0.3">
      <c r="B5" s="19">
        <v>1</v>
      </c>
      <c r="C5" s="19" t="s">
        <v>1785</v>
      </c>
      <c r="D5" s="19" t="s">
        <v>235</v>
      </c>
      <c r="E5" s="19" t="s">
        <v>12</v>
      </c>
      <c r="F5" s="19" t="s">
        <v>148</v>
      </c>
      <c r="G5" s="19">
        <v>5</v>
      </c>
      <c r="H5" s="19">
        <v>20</v>
      </c>
      <c r="I5" s="19" t="s">
        <v>68</v>
      </c>
      <c r="J5" s="19" t="s">
        <v>579</v>
      </c>
      <c r="K5" s="19" t="s">
        <v>403</v>
      </c>
      <c r="L5" s="2"/>
      <c r="M5" s="2"/>
      <c r="N5" s="2"/>
      <c r="O5" s="2"/>
      <c r="P5" s="2"/>
      <c r="Q5" s="2"/>
    </row>
    <row r="6" spans="2:17" s="6" customFormat="1" ht="39.6" x14ac:dyDescent="0.3">
      <c r="B6" s="19">
        <v>2</v>
      </c>
      <c r="C6" s="19" t="s">
        <v>1004</v>
      </c>
      <c r="D6" s="19" t="s">
        <v>289</v>
      </c>
      <c r="E6" s="19" t="s">
        <v>12</v>
      </c>
      <c r="F6" s="19" t="s">
        <v>7</v>
      </c>
      <c r="G6" s="19">
        <v>5</v>
      </c>
      <c r="H6" s="19">
        <v>20</v>
      </c>
      <c r="I6" s="19" t="s">
        <v>68</v>
      </c>
      <c r="J6" s="19" t="s">
        <v>1803</v>
      </c>
      <c r="K6" s="19" t="s">
        <v>403</v>
      </c>
      <c r="L6" s="2"/>
      <c r="M6" s="2"/>
      <c r="N6" s="2"/>
      <c r="O6" s="2"/>
      <c r="P6" s="2"/>
      <c r="Q6" s="2"/>
    </row>
    <row r="7" spans="2:17" s="6" customFormat="1" ht="26.4" x14ac:dyDescent="0.3">
      <c r="B7" s="19">
        <v>3</v>
      </c>
      <c r="C7" s="19" t="s">
        <v>1786</v>
      </c>
      <c r="D7" s="19" t="s">
        <v>40</v>
      </c>
      <c r="E7" s="19" t="s">
        <v>112</v>
      </c>
      <c r="F7" s="19" t="s">
        <v>73</v>
      </c>
      <c r="G7" s="19">
        <v>5</v>
      </c>
      <c r="H7" s="19">
        <v>14</v>
      </c>
      <c r="I7" s="19" t="s">
        <v>68</v>
      </c>
      <c r="J7" s="19" t="s">
        <v>402</v>
      </c>
      <c r="K7" s="19" t="s">
        <v>403</v>
      </c>
      <c r="L7" s="2"/>
      <c r="M7" s="2"/>
      <c r="N7" s="2"/>
      <c r="O7" s="2"/>
      <c r="P7" s="2"/>
      <c r="Q7" s="2"/>
    </row>
    <row r="8" spans="2:17" s="6" customFormat="1" ht="26.4" x14ac:dyDescent="0.3">
      <c r="B8" s="19">
        <v>4</v>
      </c>
      <c r="C8" s="19" t="s">
        <v>1787</v>
      </c>
      <c r="D8" s="19" t="s">
        <v>251</v>
      </c>
      <c r="E8" s="19" t="s">
        <v>44</v>
      </c>
      <c r="F8" s="19" t="s">
        <v>69</v>
      </c>
      <c r="G8" s="19">
        <v>5</v>
      </c>
      <c r="H8" s="19">
        <v>14</v>
      </c>
      <c r="I8" s="19" t="s">
        <v>68</v>
      </c>
      <c r="J8" s="19" t="s">
        <v>1804</v>
      </c>
      <c r="K8" s="19" t="s">
        <v>403</v>
      </c>
      <c r="L8" s="2"/>
      <c r="M8" s="2"/>
      <c r="N8" s="2"/>
      <c r="O8" s="2"/>
      <c r="P8" s="2"/>
      <c r="Q8" s="2"/>
    </row>
    <row r="9" spans="2:17" s="6" customFormat="1" ht="39.6" x14ac:dyDescent="0.3">
      <c r="B9" s="19">
        <v>5</v>
      </c>
      <c r="C9" s="19" t="s">
        <v>1788</v>
      </c>
      <c r="D9" s="19" t="s">
        <v>1789</v>
      </c>
      <c r="E9" s="19" t="s">
        <v>21</v>
      </c>
      <c r="F9" s="19" t="s">
        <v>71</v>
      </c>
      <c r="G9" s="19">
        <v>5</v>
      </c>
      <c r="H9" s="19">
        <v>12</v>
      </c>
      <c r="I9" s="19" t="s">
        <v>68</v>
      </c>
      <c r="J9" s="19" t="s">
        <v>804</v>
      </c>
      <c r="K9" s="19" t="s">
        <v>403</v>
      </c>
      <c r="L9" s="2"/>
      <c r="M9" s="2"/>
      <c r="N9" s="2"/>
      <c r="O9" s="2"/>
      <c r="P9" s="2"/>
      <c r="Q9" s="2"/>
    </row>
    <row r="10" spans="2:17" s="6" customFormat="1" ht="26.4" x14ac:dyDescent="0.3">
      <c r="B10" s="19">
        <v>6</v>
      </c>
      <c r="C10" s="19" t="s">
        <v>1790</v>
      </c>
      <c r="D10" s="19" t="s">
        <v>47</v>
      </c>
      <c r="E10" s="19" t="s">
        <v>44</v>
      </c>
      <c r="F10" s="19" t="s">
        <v>219</v>
      </c>
      <c r="G10" s="19">
        <v>5</v>
      </c>
      <c r="H10" s="19">
        <v>11</v>
      </c>
      <c r="I10" s="19" t="s">
        <v>68</v>
      </c>
      <c r="J10" s="19" t="s">
        <v>1805</v>
      </c>
      <c r="K10" s="19" t="s">
        <v>403</v>
      </c>
      <c r="L10" s="2"/>
      <c r="M10" s="2"/>
      <c r="N10" s="2"/>
      <c r="O10" s="2"/>
      <c r="P10" s="2"/>
      <c r="Q10" s="2"/>
    </row>
    <row r="11" spans="2:17" s="6" customFormat="1" ht="26.4" x14ac:dyDescent="0.3">
      <c r="B11" s="19">
        <v>7</v>
      </c>
      <c r="C11" s="19" t="s">
        <v>1791</v>
      </c>
      <c r="D11" s="19" t="s">
        <v>40</v>
      </c>
      <c r="E11" s="19" t="s">
        <v>64</v>
      </c>
      <c r="F11" s="19" t="s">
        <v>81</v>
      </c>
      <c r="G11" s="19">
        <v>5</v>
      </c>
      <c r="H11" s="19">
        <v>11</v>
      </c>
      <c r="I11" s="19" t="s">
        <v>68</v>
      </c>
      <c r="J11" s="19" t="s">
        <v>404</v>
      </c>
      <c r="K11" s="19" t="s">
        <v>403</v>
      </c>
      <c r="M11" s="2"/>
      <c r="N11" s="2"/>
      <c r="O11" s="2"/>
      <c r="P11" s="2"/>
      <c r="Q11" s="2"/>
    </row>
    <row r="12" spans="2:17" s="6" customFormat="1" ht="26.4" x14ac:dyDescent="0.3">
      <c r="B12" s="19">
        <v>8</v>
      </c>
      <c r="C12" s="19" t="s">
        <v>1792</v>
      </c>
      <c r="D12" s="19" t="s">
        <v>336</v>
      </c>
      <c r="E12" s="19" t="s">
        <v>5</v>
      </c>
      <c r="F12" s="19" t="s">
        <v>148</v>
      </c>
      <c r="G12" s="19">
        <v>6</v>
      </c>
      <c r="H12" s="19">
        <v>20</v>
      </c>
      <c r="I12" s="19" t="s">
        <v>68</v>
      </c>
      <c r="J12" s="19" t="s">
        <v>579</v>
      </c>
      <c r="K12" s="19" t="s">
        <v>403</v>
      </c>
      <c r="L12" s="5"/>
      <c r="M12" s="2"/>
      <c r="N12" s="2"/>
      <c r="O12" s="2"/>
      <c r="P12" s="5"/>
      <c r="Q12" s="2"/>
    </row>
    <row r="13" spans="2:17" s="6" customFormat="1" ht="26.4" x14ac:dyDescent="0.3">
      <c r="B13" s="19">
        <v>9</v>
      </c>
      <c r="C13" s="19" t="s">
        <v>639</v>
      </c>
      <c r="D13" s="19" t="s">
        <v>22</v>
      </c>
      <c r="E13" s="19" t="s">
        <v>39</v>
      </c>
      <c r="F13" s="19" t="s">
        <v>148</v>
      </c>
      <c r="G13" s="19">
        <v>6</v>
      </c>
      <c r="H13" s="19">
        <v>20</v>
      </c>
      <c r="I13" s="19" t="s">
        <v>68</v>
      </c>
      <c r="J13" s="19" t="s">
        <v>579</v>
      </c>
      <c r="K13" s="19" t="s">
        <v>403</v>
      </c>
      <c r="L13" s="5"/>
      <c r="M13" s="2"/>
      <c r="N13" s="2"/>
      <c r="O13" s="2"/>
      <c r="P13" s="5"/>
      <c r="Q13" s="2"/>
    </row>
    <row r="14" spans="2:17" s="6" customFormat="1" ht="39.6" x14ac:dyDescent="0.3">
      <c r="B14" s="19">
        <v>10</v>
      </c>
      <c r="C14" s="19" t="s">
        <v>755</v>
      </c>
      <c r="D14" s="19" t="s">
        <v>90</v>
      </c>
      <c r="E14" s="19" t="s">
        <v>5</v>
      </c>
      <c r="F14" s="19" t="s">
        <v>7</v>
      </c>
      <c r="G14" s="19">
        <v>6</v>
      </c>
      <c r="H14" s="19">
        <v>19</v>
      </c>
      <c r="I14" s="19" t="s">
        <v>68</v>
      </c>
      <c r="J14" s="19" t="s">
        <v>400</v>
      </c>
      <c r="K14" s="19" t="s">
        <v>403</v>
      </c>
      <c r="L14" s="5"/>
      <c r="M14" s="2"/>
      <c r="N14" s="2"/>
      <c r="O14" s="2"/>
      <c r="P14" s="5"/>
      <c r="Q14" s="2"/>
    </row>
    <row r="15" spans="2:17" s="6" customFormat="1" ht="26.4" x14ac:dyDescent="0.3">
      <c r="B15" s="19">
        <v>11</v>
      </c>
      <c r="C15" s="19" t="s">
        <v>1793</v>
      </c>
      <c r="D15" s="19" t="s">
        <v>79</v>
      </c>
      <c r="E15" s="19" t="s">
        <v>1350</v>
      </c>
      <c r="F15" s="19" t="s">
        <v>81</v>
      </c>
      <c r="G15" s="19">
        <v>6</v>
      </c>
      <c r="H15" s="19">
        <v>15</v>
      </c>
      <c r="I15" s="19" t="s">
        <v>68</v>
      </c>
      <c r="J15" s="19" t="s">
        <v>1472</v>
      </c>
      <c r="K15" s="19" t="s">
        <v>403</v>
      </c>
      <c r="L15" s="5"/>
      <c r="M15" s="2"/>
      <c r="N15" s="2"/>
      <c r="O15" s="2"/>
      <c r="P15" s="5"/>
      <c r="Q15" s="2"/>
    </row>
    <row r="16" spans="2:17" s="6" customFormat="1" ht="26.4" x14ac:dyDescent="0.3">
      <c r="B16" s="19">
        <v>12</v>
      </c>
      <c r="C16" s="19" t="s">
        <v>1794</v>
      </c>
      <c r="D16" s="19" t="s">
        <v>164</v>
      </c>
      <c r="E16" s="19" t="s">
        <v>8</v>
      </c>
      <c r="F16" s="19" t="s">
        <v>73</v>
      </c>
      <c r="G16" s="19">
        <v>6</v>
      </c>
      <c r="H16" s="19">
        <v>14</v>
      </c>
      <c r="I16" s="19" t="s">
        <v>68</v>
      </c>
      <c r="J16" s="19" t="s">
        <v>402</v>
      </c>
      <c r="K16" s="19" t="s">
        <v>403</v>
      </c>
      <c r="L16" s="5"/>
      <c r="M16" s="2"/>
      <c r="N16" s="2"/>
      <c r="O16" s="2"/>
      <c r="P16" s="5"/>
      <c r="Q16" s="2"/>
    </row>
    <row r="17" spans="1:17" s="6" customFormat="1" ht="26.4" x14ac:dyDescent="0.3">
      <c r="B17" s="19">
        <v>13</v>
      </c>
      <c r="C17" s="19" t="s">
        <v>1795</v>
      </c>
      <c r="D17" s="19" t="s">
        <v>40</v>
      </c>
      <c r="E17" s="19" t="s">
        <v>29</v>
      </c>
      <c r="F17" s="19" t="s">
        <v>69</v>
      </c>
      <c r="G17" s="19">
        <v>6</v>
      </c>
      <c r="H17" s="19">
        <v>13</v>
      </c>
      <c r="I17" s="19" t="s">
        <v>68</v>
      </c>
      <c r="J17" s="19" t="s">
        <v>1804</v>
      </c>
      <c r="K17" s="19" t="s">
        <v>403</v>
      </c>
      <c r="L17" s="3"/>
      <c r="M17" s="2"/>
      <c r="N17" s="2"/>
      <c r="O17" s="2"/>
      <c r="P17" s="5"/>
      <c r="Q17" s="2"/>
    </row>
    <row r="18" spans="1:17" s="6" customFormat="1" ht="26.4" x14ac:dyDescent="0.3">
      <c r="B18" s="19">
        <v>14</v>
      </c>
      <c r="C18" s="19" t="s">
        <v>80</v>
      </c>
      <c r="D18" s="19" t="s">
        <v>59</v>
      </c>
      <c r="E18" s="19" t="s">
        <v>29</v>
      </c>
      <c r="F18" s="19" t="s">
        <v>148</v>
      </c>
      <c r="G18" s="19">
        <v>7</v>
      </c>
      <c r="H18" s="19">
        <v>24</v>
      </c>
      <c r="I18" s="19" t="s">
        <v>68</v>
      </c>
      <c r="J18" s="19" t="s">
        <v>576</v>
      </c>
      <c r="K18" s="19" t="s">
        <v>403</v>
      </c>
      <c r="L18" s="3"/>
      <c r="M18" s="2"/>
      <c r="N18" s="2"/>
      <c r="O18" s="2"/>
      <c r="P18" s="5"/>
      <c r="Q18" s="2"/>
    </row>
    <row r="19" spans="1:17" s="2" customFormat="1" ht="39.6" x14ac:dyDescent="0.3">
      <c r="A19"/>
      <c r="B19" s="19">
        <v>15</v>
      </c>
      <c r="C19" s="19" t="s">
        <v>1170</v>
      </c>
      <c r="D19" s="19" t="s">
        <v>93</v>
      </c>
      <c r="E19" s="19" t="s">
        <v>21</v>
      </c>
      <c r="F19" s="19" t="s">
        <v>4</v>
      </c>
      <c r="G19" s="19">
        <v>7</v>
      </c>
      <c r="H19" s="19">
        <v>21</v>
      </c>
      <c r="I19" s="19" t="s">
        <v>68</v>
      </c>
      <c r="J19" s="19" t="s">
        <v>577</v>
      </c>
      <c r="K19" s="19" t="s">
        <v>403</v>
      </c>
      <c r="Q19" s="1"/>
    </row>
    <row r="20" spans="1:17" s="2" customFormat="1" ht="39.6" x14ac:dyDescent="0.3">
      <c r="A20"/>
      <c r="B20" s="19">
        <v>16</v>
      </c>
      <c r="C20" s="19" t="s">
        <v>555</v>
      </c>
      <c r="D20" s="19" t="s">
        <v>478</v>
      </c>
      <c r="E20" s="19" t="s">
        <v>8</v>
      </c>
      <c r="F20" s="19" t="s">
        <v>7</v>
      </c>
      <c r="G20" s="19">
        <v>7</v>
      </c>
      <c r="H20" s="19">
        <v>20</v>
      </c>
      <c r="I20" s="19" t="s">
        <v>68</v>
      </c>
      <c r="J20" s="19" t="s">
        <v>400</v>
      </c>
      <c r="K20" s="19" t="s">
        <v>403</v>
      </c>
      <c r="Q20" s="1"/>
    </row>
    <row r="21" spans="1:17" s="2" customFormat="1" ht="26.4" x14ac:dyDescent="0.3">
      <c r="A21"/>
      <c r="B21" s="19">
        <v>17</v>
      </c>
      <c r="C21" s="19" t="s">
        <v>662</v>
      </c>
      <c r="D21" s="19" t="s">
        <v>47</v>
      </c>
      <c r="E21" s="19" t="s">
        <v>163</v>
      </c>
      <c r="F21" s="19" t="s">
        <v>219</v>
      </c>
      <c r="G21" s="19">
        <v>7</v>
      </c>
      <c r="H21" s="19">
        <v>18</v>
      </c>
      <c r="I21" s="19" t="s">
        <v>68</v>
      </c>
      <c r="J21" s="19" t="s">
        <v>805</v>
      </c>
      <c r="K21" s="19" t="s">
        <v>403</v>
      </c>
      <c r="Q21" s="1"/>
    </row>
    <row r="22" spans="1:17" s="2" customFormat="1" ht="39.6" x14ac:dyDescent="0.3">
      <c r="A22"/>
      <c r="B22" s="19">
        <v>18</v>
      </c>
      <c r="C22" s="19" t="s">
        <v>1796</v>
      </c>
      <c r="D22" s="19" t="s">
        <v>547</v>
      </c>
      <c r="E22" s="19" t="s">
        <v>102</v>
      </c>
      <c r="F22" s="19" t="s">
        <v>71</v>
      </c>
      <c r="G22" s="19">
        <v>7</v>
      </c>
      <c r="H22" s="19">
        <v>17</v>
      </c>
      <c r="I22" s="19" t="s">
        <v>68</v>
      </c>
      <c r="J22" s="19" t="s">
        <v>804</v>
      </c>
      <c r="K22" s="19" t="s">
        <v>403</v>
      </c>
      <c r="Q22" s="1"/>
    </row>
    <row r="23" spans="1:17" s="2" customFormat="1" ht="26.4" x14ac:dyDescent="0.3">
      <c r="A23"/>
      <c r="B23" s="19">
        <v>19</v>
      </c>
      <c r="C23" s="19" t="s">
        <v>1797</v>
      </c>
      <c r="D23" s="19" t="s">
        <v>79</v>
      </c>
      <c r="E23" s="19" t="s">
        <v>76</v>
      </c>
      <c r="F23" s="19" t="s">
        <v>73</v>
      </c>
      <c r="G23" s="19">
        <v>7</v>
      </c>
      <c r="H23" s="19">
        <v>17</v>
      </c>
      <c r="I23" s="19" t="s">
        <v>68</v>
      </c>
      <c r="J23" s="19" t="s">
        <v>402</v>
      </c>
      <c r="K23" s="19" t="s">
        <v>403</v>
      </c>
      <c r="Q23" s="1"/>
    </row>
    <row r="24" spans="1:17" s="2" customFormat="1" ht="26.4" x14ac:dyDescent="0.3">
      <c r="A24"/>
      <c r="B24" s="19">
        <v>20</v>
      </c>
      <c r="C24" s="19" t="s">
        <v>1798</v>
      </c>
      <c r="D24" s="19" t="s">
        <v>48</v>
      </c>
      <c r="E24" s="19" t="s">
        <v>49</v>
      </c>
      <c r="F24" s="19" t="s">
        <v>69</v>
      </c>
      <c r="G24" s="19">
        <v>7</v>
      </c>
      <c r="H24" s="19">
        <v>15</v>
      </c>
      <c r="I24" s="19" t="s">
        <v>68</v>
      </c>
      <c r="J24" s="19" t="s">
        <v>1804</v>
      </c>
      <c r="K24" s="19" t="s">
        <v>403</v>
      </c>
      <c r="Q24" s="1"/>
    </row>
    <row r="25" spans="1:17" s="2" customFormat="1" ht="26.4" x14ac:dyDescent="0.3">
      <c r="A25"/>
      <c r="B25" s="19">
        <v>21</v>
      </c>
      <c r="C25" s="19" t="s">
        <v>1799</v>
      </c>
      <c r="D25" s="19" t="s">
        <v>164</v>
      </c>
      <c r="E25" s="19" t="s">
        <v>163</v>
      </c>
      <c r="F25" s="19" t="s">
        <v>148</v>
      </c>
      <c r="G25" s="19">
        <v>8</v>
      </c>
      <c r="H25" s="19">
        <v>25</v>
      </c>
      <c r="I25" s="19" t="s">
        <v>68</v>
      </c>
      <c r="J25" s="19" t="s">
        <v>576</v>
      </c>
      <c r="K25" s="19" t="s">
        <v>403</v>
      </c>
      <c r="Q25" s="1"/>
    </row>
    <row r="26" spans="1:17" ht="26.4" x14ac:dyDescent="0.3">
      <c r="B26" s="19">
        <v>22</v>
      </c>
      <c r="C26" s="19" t="s">
        <v>1800</v>
      </c>
      <c r="D26" s="19" t="s">
        <v>123</v>
      </c>
      <c r="E26" s="19" t="s">
        <v>70</v>
      </c>
      <c r="F26" s="19" t="s">
        <v>4</v>
      </c>
      <c r="G26" s="19">
        <v>8</v>
      </c>
      <c r="H26" s="19">
        <v>22</v>
      </c>
      <c r="I26" s="19" t="s">
        <v>68</v>
      </c>
      <c r="J26" s="19" t="s">
        <v>578</v>
      </c>
      <c r="K26" s="19" t="s">
        <v>403</v>
      </c>
    </row>
    <row r="27" spans="1:17" ht="26.4" x14ac:dyDescent="0.3">
      <c r="B27" s="19">
        <v>23</v>
      </c>
      <c r="C27" s="19" t="s">
        <v>1801</v>
      </c>
      <c r="D27" s="19" t="s">
        <v>161</v>
      </c>
      <c r="E27" s="19" t="s">
        <v>128</v>
      </c>
      <c r="F27" s="19" t="s">
        <v>73</v>
      </c>
      <c r="G27" s="19">
        <v>8</v>
      </c>
      <c r="H27" s="19">
        <v>16</v>
      </c>
      <c r="I27" s="19" t="s">
        <v>68</v>
      </c>
      <c r="J27" s="19" t="s">
        <v>402</v>
      </c>
      <c r="K27" s="19" t="s">
        <v>403</v>
      </c>
    </row>
    <row r="28" spans="1:17" ht="39.6" x14ac:dyDescent="0.3">
      <c r="B28" s="19">
        <v>24</v>
      </c>
      <c r="C28" s="19" t="s">
        <v>803</v>
      </c>
      <c r="D28" s="19" t="s">
        <v>13</v>
      </c>
      <c r="E28" s="19" t="s">
        <v>44</v>
      </c>
      <c r="F28" s="19" t="s">
        <v>61</v>
      </c>
      <c r="G28" s="19">
        <v>9</v>
      </c>
      <c r="H28" s="19">
        <v>31</v>
      </c>
      <c r="I28" s="19" t="s">
        <v>68</v>
      </c>
      <c r="J28" s="19" t="s">
        <v>806</v>
      </c>
      <c r="K28" s="19" t="s">
        <v>403</v>
      </c>
    </row>
    <row r="29" spans="1:17" ht="26.4" x14ac:dyDescent="0.3">
      <c r="B29" s="19">
        <v>25</v>
      </c>
      <c r="C29" s="19" t="s">
        <v>1802</v>
      </c>
      <c r="D29" s="19" t="s">
        <v>16</v>
      </c>
      <c r="E29" s="19" t="s">
        <v>5</v>
      </c>
      <c r="F29" s="19" t="s">
        <v>4</v>
      </c>
      <c r="G29" s="19">
        <v>9</v>
      </c>
      <c r="H29" s="19">
        <v>20</v>
      </c>
      <c r="I29" s="19" t="s">
        <v>68</v>
      </c>
      <c r="J29" s="19" t="s">
        <v>578</v>
      </c>
      <c r="K29" s="19" t="s">
        <v>403</v>
      </c>
    </row>
    <row r="30" spans="1:17" x14ac:dyDescent="0.3">
      <c r="B30" s="73" t="s">
        <v>414</v>
      </c>
      <c r="C30" s="74"/>
      <c r="D30" s="74"/>
      <c r="E30" s="74"/>
      <c r="F30" s="74"/>
      <c r="G30" s="74"/>
      <c r="H30" s="74"/>
      <c r="I30" s="74"/>
      <c r="J30" s="74"/>
      <c r="K30" s="75"/>
    </row>
    <row r="31" spans="1:17" ht="26.4" x14ac:dyDescent="0.3">
      <c r="B31" s="14">
        <v>1</v>
      </c>
      <c r="C31" s="14" t="s">
        <v>1807</v>
      </c>
      <c r="D31" s="14" t="s">
        <v>75</v>
      </c>
      <c r="E31" s="14" t="s">
        <v>151</v>
      </c>
      <c r="F31" s="14" t="s">
        <v>148</v>
      </c>
      <c r="G31" s="14">
        <v>5</v>
      </c>
      <c r="H31" s="14">
        <v>19</v>
      </c>
      <c r="I31" s="14" t="s">
        <v>68</v>
      </c>
      <c r="J31" s="14" t="s">
        <v>1817</v>
      </c>
      <c r="K31" s="14" t="s">
        <v>401</v>
      </c>
    </row>
    <row r="32" spans="1:17" ht="26.4" x14ac:dyDescent="0.3">
      <c r="B32" s="14">
        <v>2</v>
      </c>
      <c r="C32" s="14" t="s">
        <v>1722</v>
      </c>
      <c r="D32" s="14" t="s">
        <v>34</v>
      </c>
      <c r="E32" s="14" t="s">
        <v>130</v>
      </c>
      <c r="F32" s="14" t="s">
        <v>69</v>
      </c>
      <c r="G32" s="14">
        <v>5</v>
      </c>
      <c r="H32" s="14">
        <v>16</v>
      </c>
      <c r="I32" s="14" t="s">
        <v>68</v>
      </c>
      <c r="J32" s="14" t="s">
        <v>1806</v>
      </c>
      <c r="K32" s="14" t="s">
        <v>401</v>
      </c>
    </row>
    <row r="33" spans="2:11" ht="26.4" x14ac:dyDescent="0.3">
      <c r="B33" s="14">
        <v>3</v>
      </c>
      <c r="C33" s="14" t="s">
        <v>1808</v>
      </c>
      <c r="D33" s="14" t="s">
        <v>92</v>
      </c>
      <c r="E33" s="14" t="s">
        <v>33</v>
      </c>
      <c r="F33" s="14" t="s">
        <v>4</v>
      </c>
      <c r="G33" s="14">
        <v>5</v>
      </c>
      <c r="H33" s="14">
        <v>13</v>
      </c>
      <c r="I33" s="14" t="s">
        <v>68</v>
      </c>
      <c r="J33" s="14" t="s">
        <v>580</v>
      </c>
      <c r="K33" s="14" t="s">
        <v>401</v>
      </c>
    </row>
    <row r="34" spans="2:11" ht="26.4" x14ac:dyDescent="0.3">
      <c r="B34" s="14">
        <v>4</v>
      </c>
      <c r="C34" s="14" t="s">
        <v>1809</v>
      </c>
      <c r="D34" s="14" t="s">
        <v>1810</v>
      </c>
      <c r="E34" s="14" t="s">
        <v>74</v>
      </c>
      <c r="F34" s="14" t="s">
        <v>148</v>
      </c>
      <c r="G34" s="14">
        <v>6</v>
      </c>
      <c r="H34" s="14">
        <v>16</v>
      </c>
      <c r="I34" s="14" t="s">
        <v>68</v>
      </c>
      <c r="J34" s="14" t="s">
        <v>1817</v>
      </c>
      <c r="K34" s="14" t="s">
        <v>401</v>
      </c>
    </row>
    <row r="35" spans="2:11" ht="26.4" x14ac:dyDescent="0.3">
      <c r="B35" s="14">
        <v>5</v>
      </c>
      <c r="C35" s="14" t="s">
        <v>1811</v>
      </c>
      <c r="D35" s="14" t="s">
        <v>36</v>
      </c>
      <c r="E35" s="14" t="s">
        <v>33</v>
      </c>
      <c r="F35" s="14" t="s">
        <v>148</v>
      </c>
      <c r="G35" s="14">
        <v>6</v>
      </c>
      <c r="H35" s="14">
        <v>16</v>
      </c>
      <c r="I35" s="14" t="s">
        <v>68</v>
      </c>
      <c r="J35" s="14" t="s">
        <v>1817</v>
      </c>
      <c r="K35" s="14" t="s">
        <v>401</v>
      </c>
    </row>
    <row r="36" spans="2:11" ht="26.4" x14ac:dyDescent="0.3">
      <c r="B36" s="14">
        <v>6</v>
      </c>
      <c r="C36" s="14" t="s">
        <v>575</v>
      </c>
      <c r="D36" s="14" t="s">
        <v>94</v>
      </c>
      <c r="E36" s="14" t="s">
        <v>25</v>
      </c>
      <c r="F36" s="14" t="s">
        <v>69</v>
      </c>
      <c r="G36" s="14">
        <v>6</v>
      </c>
      <c r="H36" s="14">
        <v>15</v>
      </c>
      <c r="I36" s="14" t="s">
        <v>68</v>
      </c>
      <c r="J36" s="14" t="s">
        <v>1806</v>
      </c>
      <c r="K36" s="14" t="s">
        <v>401</v>
      </c>
    </row>
    <row r="37" spans="2:11" ht="26.4" x14ac:dyDescent="0.3">
      <c r="B37" s="14">
        <v>7</v>
      </c>
      <c r="C37" s="14" t="s">
        <v>1812</v>
      </c>
      <c r="D37" s="14" t="s">
        <v>67</v>
      </c>
      <c r="E37" s="14" t="s">
        <v>200</v>
      </c>
      <c r="F37" s="14" t="s">
        <v>81</v>
      </c>
      <c r="G37" s="14">
        <v>6</v>
      </c>
      <c r="H37" s="14">
        <v>12</v>
      </c>
      <c r="I37" s="14" t="s">
        <v>68</v>
      </c>
      <c r="J37" s="14" t="s">
        <v>581</v>
      </c>
      <c r="K37" s="14" t="s">
        <v>401</v>
      </c>
    </row>
    <row r="38" spans="2:11" ht="26.4" x14ac:dyDescent="0.3">
      <c r="B38" s="14">
        <v>8</v>
      </c>
      <c r="C38" s="14" t="s">
        <v>798</v>
      </c>
      <c r="D38" s="14" t="s">
        <v>34</v>
      </c>
      <c r="E38" s="14" t="s">
        <v>147</v>
      </c>
      <c r="F38" s="14" t="s">
        <v>73</v>
      </c>
      <c r="G38" s="14">
        <v>6</v>
      </c>
      <c r="H38" s="14">
        <v>11</v>
      </c>
      <c r="I38" s="14" t="s">
        <v>68</v>
      </c>
      <c r="J38" s="14" t="s">
        <v>415</v>
      </c>
      <c r="K38" s="14" t="s">
        <v>401</v>
      </c>
    </row>
    <row r="39" spans="2:11" ht="26.4" x14ac:dyDescent="0.3">
      <c r="B39" s="14">
        <v>9</v>
      </c>
      <c r="C39" s="14" t="s">
        <v>330</v>
      </c>
      <c r="D39" s="14" t="s">
        <v>34</v>
      </c>
      <c r="E39" s="14" t="s">
        <v>23</v>
      </c>
      <c r="F39" s="14" t="s">
        <v>148</v>
      </c>
      <c r="G39" s="14">
        <v>7</v>
      </c>
      <c r="H39" s="14">
        <v>21</v>
      </c>
      <c r="I39" s="14" t="s">
        <v>68</v>
      </c>
      <c r="J39" s="14" t="s">
        <v>1817</v>
      </c>
      <c r="K39" s="14" t="s">
        <v>401</v>
      </c>
    </row>
    <row r="40" spans="2:11" ht="26.4" x14ac:dyDescent="0.3">
      <c r="B40" s="14">
        <v>10</v>
      </c>
      <c r="C40" s="14" t="s">
        <v>1813</v>
      </c>
      <c r="D40" s="14" t="s">
        <v>525</v>
      </c>
      <c r="E40" s="14" t="s">
        <v>35</v>
      </c>
      <c r="F40" s="14" t="s">
        <v>4</v>
      </c>
      <c r="G40" s="14">
        <v>7</v>
      </c>
      <c r="H40" s="14">
        <v>20</v>
      </c>
      <c r="I40" s="14" t="s">
        <v>68</v>
      </c>
      <c r="J40" s="14" t="s">
        <v>1818</v>
      </c>
      <c r="K40" s="14" t="s">
        <v>401</v>
      </c>
    </row>
    <row r="41" spans="2:11" ht="26.4" x14ac:dyDescent="0.3">
      <c r="B41" s="14">
        <v>11</v>
      </c>
      <c r="C41" s="14" t="s">
        <v>1814</v>
      </c>
      <c r="D41" s="14" t="s">
        <v>217</v>
      </c>
      <c r="E41" s="14" t="s">
        <v>74</v>
      </c>
      <c r="F41" s="14" t="s">
        <v>73</v>
      </c>
      <c r="G41" s="14">
        <v>7</v>
      </c>
      <c r="H41" s="14">
        <v>14</v>
      </c>
      <c r="I41" s="14" t="s">
        <v>68</v>
      </c>
      <c r="J41" s="14" t="s">
        <v>415</v>
      </c>
      <c r="K41" s="14" t="s">
        <v>401</v>
      </c>
    </row>
    <row r="42" spans="2:11" ht="26.4" x14ac:dyDescent="0.3">
      <c r="B42" s="14">
        <v>12</v>
      </c>
      <c r="C42" s="14" t="s">
        <v>1815</v>
      </c>
      <c r="D42" s="14" t="s">
        <v>26</v>
      </c>
      <c r="E42" s="14" t="s">
        <v>56</v>
      </c>
      <c r="F42" s="14" t="s">
        <v>148</v>
      </c>
      <c r="G42" s="14">
        <v>8</v>
      </c>
      <c r="H42" s="14">
        <v>23</v>
      </c>
      <c r="I42" s="14" t="s">
        <v>68</v>
      </c>
      <c r="J42" s="14" t="s">
        <v>576</v>
      </c>
      <c r="K42" s="14" t="s">
        <v>401</v>
      </c>
    </row>
    <row r="43" spans="2:11" ht="26.4" x14ac:dyDescent="0.3">
      <c r="B43" s="14">
        <v>13</v>
      </c>
      <c r="C43" s="14" t="s">
        <v>1707</v>
      </c>
      <c r="D43" s="14" t="s">
        <v>345</v>
      </c>
      <c r="E43" s="14" t="s">
        <v>62</v>
      </c>
      <c r="F43" s="14" t="s">
        <v>69</v>
      </c>
      <c r="G43" s="14">
        <v>8</v>
      </c>
      <c r="H43" s="14">
        <v>20</v>
      </c>
      <c r="I43" s="14" t="s">
        <v>68</v>
      </c>
      <c r="J43" s="14" t="s">
        <v>1806</v>
      </c>
      <c r="K43" s="14" t="s">
        <v>401</v>
      </c>
    </row>
    <row r="44" spans="2:11" ht="26.4" x14ac:dyDescent="0.3">
      <c r="B44" s="14">
        <v>14</v>
      </c>
      <c r="C44" s="14" t="s">
        <v>718</v>
      </c>
      <c r="D44" s="14" t="s">
        <v>1816</v>
      </c>
      <c r="E44" s="14" t="s">
        <v>35</v>
      </c>
      <c r="F44" s="14" t="s">
        <v>4</v>
      </c>
      <c r="G44" s="14">
        <v>8</v>
      </c>
      <c r="H44" s="14">
        <v>17</v>
      </c>
      <c r="I44" s="14" t="s">
        <v>68</v>
      </c>
      <c r="J44" s="14" t="s">
        <v>578</v>
      </c>
      <c r="K44" s="14" t="s">
        <v>401</v>
      </c>
    </row>
    <row r="45" spans="2:11" ht="41.4" x14ac:dyDescent="0.3">
      <c r="B45" s="34">
        <v>15</v>
      </c>
      <c r="C45" s="34" t="s">
        <v>1489</v>
      </c>
      <c r="D45" s="34" t="s">
        <v>24</v>
      </c>
      <c r="E45" s="34" t="s">
        <v>74</v>
      </c>
      <c r="F45" s="34" t="s">
        <v>4</v>
      </c>
      <c r="G45" s="34">
        <v>9</v>
      </c>
      <c r="H45" s="34">
        <v>17</v>
      </c>
      <c r="I45" s="34" t="s">
        <v>68</v>
      </c>
      <c r="J45" s="34" t="s">
        <v>577</v>
      </c>
      <c r="K45" s="34" t="s">
        <v>401</v>
      </c>
    </row>
    <row r="46" spans="2:11" ht="41.4" x14ac:dyDescent="0.3">
      <c r="B46" s="62">
        <v>16</v>
      </c>
      <c r="C46" s="62" t="s">
        <v>2013</v>
      </c>
      <c r="D46" s="62" t="s">
        <v>2014</v>
      </c>
      <c r="E46" s="62" t="s">
        <v>35</v>
      </c>
      <c r="F46" s="62" t="s">
        <v>4</v>
      </c>
      <c r="G46" s="62">
        <v>8</v>
      </c>
      <c r="H46" s="62">
        <v>14</v>
      </c>
      <c r="I46" s="62" t="s">
        <v>1326</v>
      </c>
      <c r="J46" s="62" t="s">
        <v>578</v>
      </c>
      <c r="K46" s="62" t="s">
        <v>401</v>
      </c>
    </row>
  </sheetData>
  <mergeCells count="3">
    <mergeCell ref="B2:K2"/>
    <mergeCell ref="B4:K4"/>
    <mergeCell ref="B30:K30"/>
  </mergeCells>
  <conditionalFormatting sqref="C5:C16">
    <cfRule type="expression" dxfId="13" priority="45">
      <formula>COUNTIF($C$3:$C$437, С3)&gt;1</formula>
    </cfRule>
    <cfRule type="expression" dxfId="12" priority="46">
      <formula>COUNTIF($C$3:$C$437, С3)&gt;1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B2:Q44"/>
  <sheetViews>
    <sheetView view="pageBreakPreview" topLeftCell="A34" zoomScaleSheetLayoutView="100" workbookViewId="0">
      <selection activeCell="A3" sqref="A3:XFD3"/>
    </sheetView>
  </sheetViews>
  <sheetFormatPr defaultRowHeight="14.4" x14ac:dyDescent="0.3"/>
  <cols>
    <col min="2" max="2" width="6.44140625" customWidth="1"/>
    <col min="3" max="3" width="15.109375" customWidth="1"/>
    <col min="4" max="4" width="14.6640625" customWidth="1"/>
    <col min="5" max="5" width="16.33203125" customWidth="1"/>
    <col min="6" max="6" width="56.6640625" customWidth="1"/>
    <col min="9" max="9" width="12.6640625" customWidth="1"/>
    <col min="10" max="10" width="18.6640625" customWidth="1"/>
    <col min="11" max="11" width="16.33203125" customWidth="1"/>
    <col min="12" max="16" width="9.109375" style="2"/>
    <col min="17" max="17" width="9.109375" style="1"/>
  </cols>
  <sheetData>
    <row r="2" spans="2:17" s="6" customFormat="1" x14ac:dyDescent="0.3">
      <c r="B2" s="67" t="s">
        <v>416</v>
      </c>
      <c r="C2" s="68"/>
      <c r="D2" s="68"/>
      <c r="E2" s="68"/>
      <c r="F2" s="68"/>
      <c r="G2" s="68"/>
      <c r="H2" s="68"/>
      <c r="I2" s="68"/>
      <c r="J2" s="68"/>
      <c r="K2" s="69"/>
      <c r="L2" s="2"/>
      <c r="M2" s="2"/>
      <c r="N2" s="2"/>
      <c r="O2" s="2"/>
      <c r="P2" s="2"/>
      <c r="Q2" s="2"/>
    </row>
    <row r="3" spans="2:17" s="6" customFormat="1" ht="26.4" x14ac:dyDescent="0.3">
      <c r="B3" s="10" t="s">
        <v>145</v>
      </c>
      <c r="C3" s="10" t="s">
        <v>144</v>
      </c>
      <c r="D3" s="10" t="s">
        <v>143</v>
      </c>
      <c r="E3" s="10" t="s">
        <v>142</v>
      </c>
      <c r="F3" s="10" t="s">
        <v>141</v>
      </c>
      <c r="G3" s="10" t="s">
        <v>140</v>
      </c>
      <c r="H3" s="10" t="s">
        <v>139</v>
      </c>
      <c r="I3" s="10" t="s">
        <v>138</v>
      </c>
      <c r="J3" s="10" t="s">
        <v>137</v>
      </c>
      <c r="K3" s="10" t="s">
        <v>136</v>
      </c>
      <c r="L3" s="2"/>
      <c r="M3" s="2"/>
      <c r="N3" s="2"/>
      <c r="O3" s="2"/>
      <c r="P3" s="2"/>
      <c r="Q3" s="2"/>
    </row>
    <row r="4" spans="2:17" s="6" customFormat="1" ht="26.4" x14ac:dyDescent="0.3">
      <c r="B4" s="63">
        <v>1</v>
      </c>
      <c r="C4" s="63" t="s">
        <v>484</v>
      </c>
      <c r="D4" s="63" t="s">
        <v>99</v>
      </c>
      <c r="E4" s="63" t="s">
        <v>147</v>
      </c>
      <c r="F4" s="63" t="s">
        <v>4</v>
      </c>
      <c r="G4" s="63">
        <v>7</v>
      </c>
      <c r="H4" s="63">
        <v>30</v>
      </c>
      <c r="I4" s="63" t="s">
        <v>68</v>
      </c>
      <c r="J4" s="63" t="s">
        <v>2015</v>
      </c>
      <c r="K4" s="63" t="s">
        <v>149</v>
      </c>
      <c r="L4" s="2"/>
      <c r="M4" s="2"/>
      <c r="N4" s="2"/>
      <c r="O4" s="2"/>
      <c r="P4" s="2"/>
      <c r="Q4" s="1"/>
    </row>
    <row r="5" spans="2:17" s="6" customFormat="1" ht="39.6" x14ac:dyDescent="0.3">
      <c r="B5" s="63">
        <v>2</v>
      </c>
      <c r="C5" s="63" t="s">
        <v>611</v>
      </c>
      <c r="D5" s="63" t="s">
        <v>43</v>
      </c>
      <c r="E5" s="63" t="s">
        <v>218</v>
      </c>
      <c r="F5" s="63" t="s">
        <v>61</v>
      </c>
      <c r="G5" s="63">
        <v>7</v>
      </c>
      <c r="H5" s="63">
        <v>27</v>
      </c>
      <c r="I5" s="63" t="s">
        <v>68</v>
      </c>
      <c r="J5" s="63" t="s">
        <v>1827</v>
      </c>
      <c r="K5" s="63" t="s">
        <v>150</v>
      </c>
      <c r="L5" s="2"/>
      <c r="M5" s="2"/>
      <c r="N5" s="2"/>
      <c r="O5" s="2"/>
      <c r="P5" s="2"/>
      <c r="Q5" s="2"/>
    </row>
    <row r="6" spans="2:17" s="6" customFormat="1" ht="39.6" x14ac:dyDescent="0.3">
      <c r="B6" s="63">
        <v>3</v>
      </c>
      <c r="C6" s="63" t="s">
        <v>368</v>
      </c>
      <c r="D6" s="63" t="s">
        <v>193</v>
      </c>
      <c r="E6" s="63" t="s">
        <v>74</v>
      </c>
      <c r="F6" s="63" t="s">
        <v>7</v>
      </c>
      <c r="G6" s="63">
        <v>7</v>
      </c>
      <c r="H6" s="63">
        <v>21</v>
      </c>
      <c r="I6" s="63" t="s">
        <v>68</v>
      </c>
      <c r="J6" s="63" t="s">
        <v>420</v>
      </c>
      <c r="K6" s="63" t="s">
        <v>150</v>
      </c>
      <c r="L6" s="3"/>
      <c r="M6" s="2"/>
      <c r="N6" s="2"/>
      <c r="O6" s="2"/>
      <c r="P6" s="5"/>
      <c r="Q6" s="2"/>
    </row>
    <row r="7" spans="2:17" s="6" customFormat="1" ht="26.4" x14ac:dyDescent="0.3">
      <c r="B7" s="63">
        <v>4</v>
      </c>
      <c r="C7" s="63" t="s">
        <v>2017</v>
      </c>
      <c r="D7" s="63" t="s">
        <v>9</v>
      </c>
      <c r="E7" s="63" t="s">
        <v>8</v>
      </c>
      <c r="F7" s="63" t="s">
        <v>4</v>
      </c>
      <c r="G7" s="63">
        <v>8</v>
      </c>
      <c r="H7" s="63">
        <v>30</v>
      </c>
      <c r="I7" s="63" t="s">
        <v>68</v>
      </c>
      <c r="J7" s="63" t="s">
        <v>2018</v>
      </c>
      <c r="K7" s="63" t="s">
        <v>149</v>
      </c>
      <c r="L7" s="2"/>
      <c r="M7" s="2"/>
      <c r="N7" s="2"/>
      <c r="O7" s="2"/>
      <c r="P7" s="2"/>
      <c r="Q7" s="1"/>
    </row>
    <row r="8" spans="2:17" s="6" customFormat="1" ht="26.4" x14ac:dyDescent="0.3">
      <c r="B8" s="63">
        <v>5</v>
      </c>
      <c r="C8" s="63" t="s">
        <v>1657</v>
      </c>
      <c r="D8" s="63" t="s">
        <v>103</v>
      </c>
      <c r="E8" s="63" t="s">
        <v>74</v>
      </c>
      <c r="F8" s="63" t="s">
        <v>2</v>
      </c>
      <c r="G8" s="63">
        <v>8</v>
      </c>
      <c r="H8" s="63">
        <v>28</v>
      </c>
      <c r="I8" s="63" t="s">
        <v>68</v>
      </c>
      <c r="J8" s="63" t="s">
        <v>422</v>
      </c>
      <c r="K8" s="63" t="s">
        <v>150</v>
      </c>
      <c r="L8" s="2"/>
      <c r="M8" s="2"/>
      <c r="N8" s="2"/>
      <c r="O8" s="2"/>
      <c r="P8" s="2"/>
      <c r="Q8" s="2"/>
    </row>
    <row r="9" spans="2:17" s="6" customFormat="1" ht="26.4" x14ac:dyDescent="0.3">
      <c r="B9" s="63">
        <v>6</v>
      </c>
      <c r="C9" s="64" t="s">
        <v>357</v>
      </c>
      <c r="D9" s="64" t="s">
        <v>193</v>
      </c>
      <c r="E9" s="64" t="s">
        <v>111</v>
      </c>
      <c r="F9" s="64" t="s">
        <v>69</v>
      </c>
      <c r="G9" s="63">
        <v>8</v>
      </c>
      <c r="H9" s="63">
        <v>18.5</v>
      </c>
      <c r="I9" s="64" t="s">
        <v>68</v>
      </c>
      <c r="J9" s="64" t="s">
        <v>1828</v>
      </c>
      <c r="K9" s="63" t="s">
        <v>150</v>
      </c>
      <c r="L9" s="3"/>
      <c r="M9" s="2"/>
      <c r="N9" s="2"/>
      <c r="O9" s="2"/>
      <c r="P9" s="2"/>
      <c r="Q9" s="2"/>
    </row>
    <row r="10" spans="2:17" s="6" customFormat="1" ht="26.4" x14ac:dyDescent="0.3">
      <c r="B10" s="63">
        <v>7</v>
      </c>
      <c r="C10" s="63" t="s">
        <v>2006</v>
      </c>
      <c r="D10" s="63" t="s">
        <v>75</v>
      </c>
      <c r="E10" s="63" t="s">
        <v>173</v>
      </c>
      <c r="F10" s="63" t="s">
        <v>4</v>
      </c>
      <c r="G10" s="63">
        <v>9</v>
      </c>
      <c r="H10" s="63">
        <v>28</v>
      </c>
      <c r="I10" s="63" t="s">
        <v>68</v>
      </c>
      <c r="J10" s="63" t="s">
        <v>2018</v>
      </c>
      <c r="K10" s="63" t="s">
        <v>149</v>
      </c>
      <c r="L10" s="2"/>
      <c r="M10" s="2"/>
      <c r="N10" s="2"/>
      <c r="O10" s="2"/>
      <c r="P10" s="2"/>
      <c r="Q10" s="1"/>
    </row>
    <row r="11" spans="2:17" s="6" customFormat="1" ht="26.4" x14ac:dyDescent="0.3">
      <c r="B11" s="63">
        <v>8</v>
      </c>
      <c r="C11" s="63" t="s">
        <v>1819</v>
      </c>
      <c r="D11" s="63" t="s">
        <v>34</v>
      </c>
      <c r="E11" s="63" t="s">
        <v>23</v>
      </c>
      <c r="F11" s="63" t="s">
        <v>2</v>
      </c>
      <c r="G11" s="63">
        <v>9</v>
      </c>
      <c r="H11" s="63">
        <v>26</v>
      </c>
      <c r="I11" s="63" t="s">
        <v>68</v>
      </c>
      <c r="J11" s="63" t="s">
        <v>422</v>
      </c>
      <c r="K11" s="63" t="s">
        <v>150</v>
      </c>
      <c r="L11" s="2"/>
      <c r="M11" s="2"/>
      <c r="N11" s="2"/>
      <c r="O11" s="2"/>
      <c r="P11" s="2"/>
      <c r="Q11" s="2"/>
    </row>
    <row r="12" spans="2:17" s="6" customFormat="1" ht="26.4" x14ac:dyDescent="0.3">
      <c r="B12" s="63">
        <v>9</v>
      </c>
      <c r="C12" s="63" t="s">
        <v>1820</v>
      </c>
      <c r="D12" s="63" t="s">
        <v>114</v>
      </c>
      <c r="E12" s="63" t="s">
        <v>33</v>
      </c>
      <c r="F12" s="63" t="s">
        <v>81</v>
      </c>
      <c r="G12" s="63">
        <v>9</v>
      </c>
      <c r="H12" s="63">
        <v>15</v>
      </c>
      <c r="I12" s="63" t="s">
        <v>68</v>
      </c>
      <c r="J12" s="63" t="s">
        <v>816</v>
      </c>
      <c r="K12" s="63" t="s">
        <v>150</v>
      </c>
      <c r="L12" s="2"/>
      <c r="M12" s="2"/>
      <c r="N12" s="2"/>
      <c r="O12" s="2"/>
      <c r="P12" s="2"/>
      <c r="Q12" s="2"/>
    </row>
    <row r="13" spans="2:17" s="6" customFormat="1" ht="26.4" x14ac:dyDescent="0.3">
      <c r="B13" s="63">
        <v>10</v>
      </c>
      <c r="C13" s="63" t="s">
        <v>1821</v>
      </c>
      <c r="D13" s="63" t="s">
        <v>1822</v>
      </c>
      <c r="E13" s="63" t="s">
        <v>1823</v>
      </c>
      <c r="F13" s="63" t="s">
        <v>69</v>
      </c>
      <c r="G13" s="63">
        <v>10</v>
      </c>
      <c r="H13" s="63">
        <v>30</v>
      </c>
      <c r="I13" s="63" t="s">
        <v>68</v>
      </c>
      <c r="J13" s="63" t="s">
        <v>817</v>
      </c>
      <c r="K13" s="63" t="s">
        <v>150</v>
      </c>
      <c r="L13" s="2"/>
      <c r="M13" s="2"/>
      <c r="N13" s="2"/>
      <c r="O13" s="2"/>
      <c r="P13" s="2"/>
      <c r="Q13" s="1"/>
    </row>
    <row r="14" spans="2:17" s="6" customFormat="1" ht="26.4" x14ac:dyDescent="0.3">
      <c r="B14" s="63">
        <v>11</v>
      </c>
      <c r="C14" s="63" t="s">
        <v>1758</v>
      </c>
      <c r="D14" s="63" t="s">
        <v>1824</v>
      </c>
      <c r="E14" s="63" t="s">
        <v>91</v>
      </c>
      <c r="F14" s="63" t="s">
        <v>2</v>
      </c>
      <c r="G14" s="63">
        <v>10</v>
      </c>
      <c r="H14" s="63">
        <v>30</v>
      </c>
      <c r="I14" s="63" t="s">
        <v>68</v>
      </c>
      <c r="J14" s="63" t="s">
        <v>1829</v>
      </c>
      <c r="K14" s="63" t="s">
        <v>150</v>
      </c>
      <c r="L14" s="5"/>
      <c r="M14" s="2"/>
      <c r="N14" s="2"/>
      <c r="O14" s="2"/>
      <c r="P14" s="5"/>
      <c r="Q14" s="2"/>
    </row>
    <row r="15" spans="2:17" s="6" customFormat="1" ht="26.4" x14ac:dyDescent="0.3">
      <c r="B15" s="63">
        <v>12</v>
      </c>
      <c r="C15" s="63" t="s">
        <v>349</v>
      </c>
      <c r="D15" s="63" t="s">
        <v>583</v>
      </c>
      <c r="E15" s="63" t="s">
        <v>57</v>
      </c>
      <c r="F15" s="63" t="s">
        <v>28</v>
      </c>
      <c r="G15" s="63">
        <v>10</v>
      </c>
      <c r="H15" s="63">
        <v>27</v>
      </c>
      <c r="I15" s="63" t="s">
        <v>68</v>
      </c>
      <c r="J15" s="63" t="s">
        <v>421</v>
      </c>
      <c r="K15" s="63" t="s">
        <v>150</v>
      </c>
      <c r="L15" s="2"/>
      <c r="M15" s="2"/>
      <c r="N15" s="2"/>
      <c r="O15" s="2"/>
      <c r="P15" s="2"/>
      <c r="Q15" s="2"/>
    </row>
    <row r="16" spans="2:17" ht="26.4" x14ac:dyDescent="0.3">
      <c r="B16" s="63">
        <v>13</v>
      </c>
      <c r="C16" s="63" t="s">
        <v>1825</v>
      </c>
      <c r="D16" s="63" t="s">
        <v>72</v>
      </c>
      <c r="E16" s="63" t="s">
        <v>233</v>
      </c>
      <c r="F16" s="63" t="s">
        <v>28</v>
      </c>
      <c r="G16" s="63">
        <v>10</v>
      </c>
      <c r="H16" s="63">
        <v>27</v>
      </c>
      <c r="I16" s="63" t="s">
        <v>68</v>
      </c>
      <c r="J16" s="63" t="s">
        <v>421</v>
      </c>
      <c r="K16" s="63" t="s">
        <v>150</v>
      </c>
      <c r="L16" s="5"/>
      <c r="P16" s="5"/>
      <c r="Q16" s="2"/>
    </row>
    <row r="17" spans="2:17" ht="39.6" x14ac:dyDescent="0.3">
      <c r="B17" s="63">
        <v>14</v>
      </c>
      <c r="C17" s="63" t="s">
        <v>637</v>
      </c>
      <c r="D17" s="63" t="s">
        <v>120</v>
      </c>
      <c r="E17" s="63" t="s">
        <v>31</v>
      </c>
      <c r="F17" s="63" t="s">
        <v>7</v>
      </c>
      <c r="G17" s="63">
        <v>10</v>
      </c>
      <c r="H17" s="63">
        <v>24</v>
      </c>
      <c r="I17" s="63" t="s">
        <v>68</v>
      </c>
      <c r="J17" s="63" t="s">
        <v>420</v>
      </c>
      <c r="K17" s="63" t="s">
        <v>150</v>
      </c>
      <c r="Q17" s="2"/>
    </row>
    <row r="18" spans="2:17" ht="26.4" x14ac:dyDescent="0.3">
      <c r="B18" s="63">
        <v>15</v>
      </c>
      <c r="C18" s="63" t="s">
        <v>2029</v>
      </c>
      <c r="D18" s="63" t="s">
        <v>22</v>
      </c>
      <c r="E18" s="63" t="s">
        <v>21</v>
      </c>
      <c r="F18" s="63" t="s">
        <v>4</v>
      </c>
      <c r="G18" s="63">
        <v>10</v>
      </c>
      <c r="H18" s="63">
        <v>21</v>
      </c>
      <c r="I18" s="63" t="s">
        <v>68</v>
      </c>
      <c r="J18" s="63" t="s">
        <v>2023</v>
      </c>
      <c r="K18" s="63" t="s">
        <v>149</v>
      </c>
    </row>
    <row r="19" spans="2:17" ht="26.4" x14ac:dyDescent="0.3">
      <c r="B19" s="63">
        <v>16</v>
      </c>
      <c r="C19" s="63" t="s">
        <v>1826</v>
      </c>
      <c r="D19" s="63" t="s">
        <v>344</v>
      </c>
      <c r="E19" s="63" t="s">
        <v>56</v>
      </c>
      <c r="F19" s="63" t="s">
        <v>81</v>
      </c>
      <c r="G19" s="63">
        <v>10</v>
      </c>
      <c r="H19" s="63">
        <v>15</v>
      </c>
      <c r="I19" s="63" t="s">
        <v>68</v>
      </c>
      <c r="J19" s="63" t="s">
        <v>816</v>
      </c>
      <c r="K19" s="63" t="s">
        <v>150</v>
      </c>
      <c r="L19" s="5"/>
      <c r="P19" s="5"/>
      <c r="Q19" s="2"/>
    </row>
    <row r="20" spans="2:17" ht="39.6" x14ac:dyDescent="0.3">
      <c r="B20" s="4">
        <v>17</v>
      </c>
      <c r="C20" s="4" t="s">
        <v>715</v>
      </c>
      <c r="D20" s="4" t="s">
        <v>716</v>
      </c>
      <c r="E20" s="4" t="s">
        <v>717</v>
      </c>
      <c r="F20" s="4" t="s">
        <v>61</v>
      </c>
      <c r="G20" s="4">
        <v>7</v>
      </c>
      <c r="H20" s="4">
        <v>24</v>
      </c>
      <c r="I20" s="4" t="s">
        <v>1</v>
      </c>
      <c r="J20" s="4" t="s">
        <v>1836</v>
      </c>
      <c r="K20" s="4" t="s">
        <v>150</v>
      </c>
    </row>
    <row r="21" spans="2:17" ht="26.4" x14ac:dyDescent="0.3">
      <c r="B21" s="4">
        <v>18</v>
      </c>
      <c r="C21" s="4" t="s">
        <v>1830</v>
      </c>
      <c r="D21" s="4" t="s">
        <v>1367</v>
      </c>
      <c r="E21" s="4" t="s">
        <v>1831</v>
      </c>
      <c r="F21" s="4" t="s">
        <v>2</v>
      </c>
      <c r="G21" s="4">
        <v>8</v>
      </c>
      <c r="H21" s="4">
        <v>18.5</v>
      </c>
      <c r="I21" s="4" t="s">
        <v>1</v>
      </c>
      <c r="J21" s="4" t="s">
        <v>422</v>
      </c>
      <c r="K21" s="4" t="s">
        <v>149</v>
      </c>
    </row>
    <row r="22" spans="2:17" ht="26.4" x14ac:dyDescent="0.3">
      <c r="B22" s="4">
        <v>19</v>
      </c>
      <c r="C22" s="4" t="s">
        <v>1832</v>
      </c>
      <c r="D22" s="4" t="s">
        <v>217</v>
      </c>
      <c r="E22" s="4" t="s">
        <v>52</v>
      </c>
      <c r="F22" s="4" t="s">
        <v>2</v>
      </c>
      <c r="G22" s="4">
        <v>8</v>
      </c>
      <c r="H22" s="4">
        <v>16</v>
      </c>
      <c r="I22" s="4" t="s">
        <v>1</v>
      </c>
      <c r="J22" s="4" t="s">
        <v>1829</v>
      </c>
      <c r="K22" s="4" t="s">
        <v>150</v>
      </c>
    </row>
    <row r="23" spans="2:17" ht="26.4" x14ac:dyDescent="0.3">
      <c r="B23" s="4">
        <v>20</v>
      </c>
      <c r="C23" s="4" t="s">
        <v>1177</v>
      </c>
      <c r="D23" s="4" t="s">
        <v>51</v>
      </c>
      <c r="E23" s="4" t="s">
        <v>203</v>
      </c>
      <c r="F23" s="4" t="s">
        <v>2</v>
      </c>
      <c r="G23" s="4">
        <v>9</v>
      </c>
      <c r="H23" s="4">
        <v>25</v>
      </c>
      <c r="I23" s="4" t="s">
        <v>1</v>
      </c>
      <c r="J23" s="4" t="s">
        <v>422</v>
      </c>
      <c r="K23" s="4" t="s">
        <v>150</v>
      </c>
    </row>
    <row r="24" spans="2:17" ht="26.4" x14ac:dyDescent="0.3">
      <c r="B24" s="4">
        <v>21</v>
      </c>
      <c r="C24" s="4" t="s">
        <v>1598</v>
      </c>
      <c r="D24" s="4" t="s">
        <v>103</v>
      </c>
      <c r="E24" s="4" t="s">
        <v>232</v>
      </c>
      <c r="F24" s="4" t="s">
        <v>2</v>
      </c>
      <c r="G24" s="4">
        <v>9</v>
      </c>
      <c r="H24" s="4">
        <v>25</v>
      </c>
      <c r="I24" s="4" t="s">
        <v>1</v>
      </c>
      <c r="J24" s="4" t="s">
        <v>422</v>
      </c>
      <c r="K24" s="4" t="s">
        <v>149</v>
      </c>
    </row>
    <row r="25" spans="2:17" ht="26.4" x14ac:dyDescent="0.3">
      <c r="B25" s="4">
        <v>22</v>
      </c>
      <c r="C25" s="4" t="s">
        <v>470</v>
      </c>
      <c r="D25" s="4" t="s">
        <v>47</v>
      </c>
      <c r="E25" s="4" t="s">
        <v>29</v>
      </c>
      <c r="F25" s="4" t="s">
        <v>127</v>
      </c>
      <c r="G25" s="4">
        <v>9</v>
      </c>
      <c r="H25" s="4">
        <v>15</v>
      </c>
      <c r="I25" s="4" t="s">
        <v>1</v>
      </c>
      <c r="J25" s="4" t="s">
        <v>1837</v>
      </c>
      <c r="K25" s="4" t="s">
        <v>150</v>
      </c>
    </row>
    <row r="26" spans="2:17" ht="39.6" x14ac:dyDescent="0.3">
      <c r="B26" s="4">
        <v>23</v>
      </c>
      <c r="C26" s="4" t="s">
        <v>1833</v>
      </c>
      <c r="D26" s="4" t="s">
        <v>58</v>
      </c>
      <c r="E26" s="4" t="s">
        <v>33</v>
      </c>
      <c r="F26" s="4" t="s">
        <v>7</v>
      </c>
      <c r="G26" s="4">
        <v>9</v>
      </c>
      <c r="H26" s="4">
        <v>15</v>
      </c>
      <c r="I26" s="4" t="s">
        <v>1</v>
      </c>
      <c r="J26" s="4" t="s">
        <v>420</v>
      </c>
      <c r="K26" s="4" t="s">
        <v>150</v>
      </c>
    </row>
    <row r="27" spans="2:17" ht="39.6" x14ac:dyDescent="0.3">
      <c r="B27" s="4">
        <v>24</v>
      </c>
      <c r="C27" s="4" t="s">
        <v>1834</v>
      </c>
      <c r="D27" s="4" t="s">
        <v>1835</v>
      </c>
      <c r="E27" s="4" t="s">
        <v>232</v>
      </c>
      <c r="F27" s="4" t="s">
        <v>7</v>
      </c>
      <c r="G27" s="4">
        <v>9</v>
      </c>
      <c r="H27" s="4">
        <v>15</v>
      </c>
      <c r="I27" s="4" t="s">
        <v>1</v>
      </c>
      <c r="J27" s="4" t="s">
        <v>420</v>
      </c>
      <c r="K27" s="4" t="s">
        <v>149</v>
      </c>
    </row>
    <row r="28" spans="2:17" ht="26.4" x14ac:dyDescent="0.3">
      <c r="B28" s="4">
        <v>25</v>
      </c>
      <c r="C28" s="4" t="s">
        <v>594</v>
      </c>
      <c r="D28" s="4" t="s">
        <v>36</v>
      </c>
      <c r="E28" s="4" t="s">
        <v>124</v>
      </c>
      <c r="F28" s="4" t="s">
        <v>28</v>
      </c>
      <c r="G28" s="4">
        <v>10</v>
      </c>
      <c r="H28" s="4">
        <v>17</v>
      </c>
      <c r="I28" s="4" t="s">
        <v>1</v>
      </c>
      <c r="J28" s="4" t="s">
        <v>421</v>
      </c>
      <c r="K28" s="4" t="s">
        <v>149</v>
      </c>
    </row>
    <row r="29" spans="2:17" ht="26.4" x14ac:dyDescent="0.3">
      <c r="B29" s="4">
        <v>26</v>
      </c>
      <c r="C29" s="18" t="s">
        <v>475</v>
      </c>
      <c r="D29" s="18" t="s">
        <v>114</v>
      </c>
      <c r="E29" s="18" t="s">
        <v>74</v>
      </c>
      <c r="F29" s="18" t="s">
        <v>4</v>
      </c>
      <c r="G29" s="18">
        <v>7</v>
      </c>
      <c r="H29" s="18">
        <v>28</v>
      </c>
      <c r="I29" s="18" t="s">
        <v>1326</v>
      </c>
      <c r="J29" s="18" t="s">
        <v>2015</v>
      </c>
      <c r="K29" s="18" t="s">
        <v>149</v>
      </c>
    </row>
    <row r="30" spans="2:17" ht="26.4" x14ac:dyDescent="0.3">
      <c r="B30" s="4">
        <v>27</v>
      </c>
      <c r="C30" s="18" t="s">
        <v>2016</v>
      </c>
      <c r="D30" s="18" t="s">
        <v>193</v>
      </c>
      <c r="E30" s="18" t="s">
        <v>56</v>
      </c>
      <c r="F30" s="18" t="s">
        <v>4</v>
      </c>
      <c r="G30" s="18">
        <v>7</v>
      </c>
      <c r="H30" s="18">
        <v>28</v>
      </c>
      <c r="I30" s="18" t="s">
        <v>1326</v>
      </c>
      <c r="J30" s="18" t="s">
        <v>2015</v>
      </c>
      <c r="K30" s="18" t="s">
        <v>149</v>
      </c>
    </row>
    <row r="31" spans="2:17" ht="26.4" x14ac:dyDescent="0.3">
      <c r="B31" s="4">
        <v>28</v>
      </c>
      <c r="C31" s="18" t="s">
        <v>1185</v>
      </c>
      <c r="D31" s="18" t="s">
        <v>419</v>
      </c>
      <c r="E31" s="18" t="s">
        <v>104</v>
      </c>
      <c r="F31" s="18" t="s">
        <v>4</v>
      </c>
      <c r="G31" s="18">
        <v>8</v>
      </c>
      <c r="H31" s="18">
        <v>23</v>
      </c>
      <c r="I31" s="18" t="s">
        <v>1326</v>
      </c>
      <c r="J31" s="18" t="s">
        <v>2018</v>
      </c>
      <c r="K31" s="18" t="s">
        <v>149</v>
      </c>
    </row>
    <row r="32" spans="2:17" ht="26.4" x14ac:dyDescent="0.3">
      <c r="B32" s="4">
        <v>29</v>
      </c>
      <c r="C32" s="18" t="s">
        <v>487</v>
      </c>
      <c r="D32" s="18" t="s">
        <v>84</v>
      </c>
      <c r="E32" s="18" t="s">
        <v>1748</v>
      </c>
      <c r="F32" s="18" t="s">
        <v>4</v>
      </c>
      <c r="G32" s="18">
        <v>8</v>
      </c>
      <c r="H32" s="18">
        <v>19.5</v>
      </c>
      <c r="I32" s="18" t="s">
        <v>1326</v>
      </c>
      <c r="J32" s="18" t="s">
        <v>2018</v>
      </c>
      <c r="K32" s="18" t="s">
        <v>149</v>
      </c>
    </row>
    <row r="33" spans="2:11" ht="26.4" x14ac:dyDescent="0.3">
      <c r="B33" s="4">
        <v>30</v>
      </c>
      <c r="C33" s="18" t="s">
        <v>2019</v>
      </c>
      <c r="D33" s="18" t="s">
        <v>176</v>
      </c>
      <c r="E33" s="18" t="s">
        <v>91</v>
      </c>
      <c r="F33" s="18" t="s">
        <v>4</v>
      </c>
      <c r="G33" s="18">
        <v>8</v>
      </c>
      <c r="H33" s="18">
        <v>18</v>
      </c>
      <c r="I33" s="18" t="s">
        <v>1326</v>
      </c>
      <c r="J33" s="18" t="s">
        <v>2018</v>
      </c>
      <c r="K33" s="18" t="s">
        <v>149</v>
      </c>
    </row>
    <row r="34" spans="2:11" ht="26.4" x14ac:dyDescent="0.3">
      <c r="B34" s="4">
        <v>31</v>
      </c>
      <c r="C34" s="18" t="s">
        <v>2020</v>
      </c>
      <c r="D34" s="18" t="s">
        <v>53</v>
      </c>
      <c r="E34" s="18" t="s">
        <v>74</v>
      </c>
      <c r="F34" s="18" t="s">
        <v>4</v>
      </c>
      <c r="G34" s="18">
        <v>8</v>
      </c>
      <c r="H34" s="18">
        <v>15</v>
      </c>
      <c r="I34" s="18" t="s">
        <v>1326</v>
      </c>
      <c r="J34" s="18" t="s">
        <v>2018</v>
      </c>
      <c r="K34" s="18" t="s">
        <v>149</v>
      </c>
    </row>
    <row r="35" spans="2:11" ht="26.4" x14ac:dyDescent="0.3">
      <c r="B35" s="4">
        <v>32</v>
      </c>
      <c r="C35" s="18" t="s">
        <v>2021</v>
      </c>
      <c r="D35" s="18" t="s">
        <v>196</v>
      </c>
      <c r="E35" s="18" t="s">
        <v>25</v>
      </c>
      <c r="F35" s="18" t="s">
        <v>4</v>
      </c>
      <c r="G35" s="18">
        <v>8</v>
      </c>
      <c r="H35" s="18">
        <v>15</v>
      </c>
      <c r="I35" s="18" t="s">
        <v>1326</v>
      </c>
      <c r="J35" s="18" t="s">
        <v>2018</v>
      </c>
      <c r="K35" s="18" t="s">
        <v>149</v>
      </c>
    </row>
    <row r="36" spans="2:11" ht="26.4" x14ac:dyDescent="0.3">
      <c r="B36" s="4">
        <v>33</v>
      </c>
      <c r="C36" s="18" t="s">
        <v>2022</v>
      </c>
      <c r="D36" s="18" t="s">
        <v>159</v>
      </c>
      <c r="E36" s="18" t="s">
        <v>112</v>
      </c>
      <c r="F36" s="18" t="s">
        <v>4</v>
      </c>
      <c r="G36" s="18">
        <v>8</v>
      </c>
      <c r="H36" s="18">
        <v>15</v>
      </c>
      <c r="I36" s="18" t="s">
        <v>1326</v>
      </c>
      <c r="J36" s="18" t="s">
        <v>2023</v>
      </c>
      <c r="K36" s="18" t="s">
        <v>149</v>
      </c>
    </row>
    <row r="37" spans="2:11" ht="26.4" x14ac:dyDescent="0.3">
      <c r="B37" s="4">
        <v>34</v>
      </c>
      <c r="C37" s="18" t="s">
        <v>2024</v>
      </c>
      <c r="D37" s="18" t="s">
        <v>2025</v>
      </c>
      <c r="E37" s="18" t="s">
        <v>2026</v>
      </c>
      <c r="F37" s="18" t="s">
        <v>4</v>
      </c>
      <c r="G37" s="18">
        <v>9</v>
      </c>
      <c r="H37" s="18">
        <v>26</v>
      </c>
      <c r="I37" s="18" t="s">
        <v>1326</v>
      </c>
      <c r="J37" s="18" t="s">
        <v>2018</v>
      </c>
      <c r="K37" s="18" t="s">
        <v>149</v>
      </c>
    </row>
    <row r="38" spans="2:11" ht="26.4" x14ac:dyDescent="0.3">
      <c r="B38" s="4">
        <v>35</v>
      </c>
      <c r="C38" s="18" t="s">
        <v>2027</v>
      </c>
      <c r="D38" s="18" t="s">
        <v>67</v>
      </c>
      <c r="E38" s="18" t="s">
        <v>62</v>
      </c>
      <c r="F38" s="18" t="s">
        <v>4</v>
      </c>
      <c r="G38" s="18">
        <v>9</v>
      </c>
      <c r="H38" s="18">
        <v>26</v>
      </c>
      <c r="I38" s="18" t="s">
        <v>1326</v>
      </c>
      <c r="J38" s="18" t="s">
        <v>2023</v>
      </c>
      <c r="K38" s="18" t="s">
        <v>149</v>
      </c>
    </row>
    <row r="39" spans="2:11" ht="26.4" x14ac:dyDescent="0.3">
      <c r="B39" s="4">
        <v>36</v>
      </c>
      <c r="C39" s="18" t="s">
        <v>718</v>
      </c>
      <c r="D39" s="18" t="s">
        <v>34</v>
      </c>
      <c r="E39" s="18" t="s">
        <v>35</v>
      </c>
      <c r="F39" s="18" t="s">
        <v>4</v>
      </c>
      <c r="G39" s="18">
        <v>9</v>
      </c>
      <c r="H39" s="18">
        <v>25</v>
      </c>
      <c r="I39" s="18" t="s">
        <v>1326</v>
      </c>
      <c r="J39" s="18" t="s">
        <v>2018</v>
      </c>
      <c r="K39" s="18" t="s">
        <v>149</v>
      </c>
    </row>
    <row r="40" spans="2:11" ht="26.4" x14ac:dyDescent="0.3">
      <c r="B40" s="4">
        <v>37</v>
      </c>
      <c r="C40" s="18" t="s">
        <v>819</v>
      </c>
      <c r="D40" s="18" t="s">
        <v>51</v>
      </c>
      <c r="E40" s="18" t="s">
        <v>35</v>
      </c>
      <c r="F40" s="18" t="s">
        <v>4</v>
      </c>
      <c r="G40" s="18">
        <v>9</v>
      </c>
      <c r="H40" s="18">
        <v>24</v>
      </c>
      <c r="I40" s="18" t="s">
        <v>1326</v>
      </c>
      <c r="J40" s="18" t="s">
        <v>2023</v>
      </c>
      <c r="K40" s="18" t="s">
        <v>149</v>
      </c>
    </row>
    <row r="41" spans="2:11" ht="26.4" x14ac:dyDescent="0.3">
      <c r="B41" s="4">
        <v>38</v>
      </c>
      <c r="C41" s="18" t="s">
        <v>2028</v>
      </c>
      <c r="D41" s="18" t="s">
        <v>43</v>
      </c>
      <c r="E41" s="18" t="s">
        <v>62</v>
      </c>
      <c r="F41" s="18" t="s">
        <v>4</v>
      </c>
      <c r="G41" s="18">
        <v>9</v>
      </c>
      <c r="H41" s="18">
        <v>20</v>
      </c>
      <c r="I41" s="18" t="s">
        <v>1326</v>
      </c>
      <c r="J41" s="18" t="s">
        <v>2023</v>
      </c>
      <c r="K41" s="18" t="s">
        <v>149</v>
      </c>
    </row>
    <row r="42" spans="2:11" ht="26.4" x14ac:dyDescent="0.3">
      <c r="B42" s="4">
        <v>39</v>
      </c>
      <c r="C42" s="18" t="s">
        <v>2030</v>
      </c>
      <c r="D42" s="18" t="s">
        <v>122</v>
      </c>
      <c r="E42" s="18" t="s">
        <v>147</v>
      </c>
      <c r="F42" s="18" t="s">
        <v>4</v>
      </c>
      <c r="G42" s="18">
        <v>10</v>
      </c>
      <c r="H42" s="18">
        <v>19</v>
      </c>
      <c r="I42" s="18" t="s">
        <v>1326</v>
      </c>
      <c r="J42" s="18" t="s">
        <v>2015</v>
      </c>
      <c r="K42" s="18" t="s">
        <v>149</v>
      </c>
    </row>
    <row r="43" spans="2:11" ht="26.4" x14ac:dyDescent="0.3">
      <c r="B43" s="4">
        <v>40</v>
      </c>
      <c r="C43" s="18" t="s">
        <v>2031</v>
      </c>
      <c r="D43" s="18" t="s">
        <v>43</v>
      </c>
      <c r="E43" s="18" t="s">
        <v>62</v>
      </c>
      <c r="F43" s="18" t="s">
        <v>4</v>
      </c>
      <c r="G43" s="18">
        <v>10</v>
      </c>
      <c r="H43" s="18">
        <v>18</v>
      </c>
      <c r="I43" s="18" t="s">
        <v>1326</v>
      </c>
      <c r="J43" s="18" t="s">
        <v>2023</v>
      </c>
      <c r="K43" s="18" t="s">
        <v>149</v>
      </c>
    </row>
    <row r="44" spans="2:11" ht="26.4" x14ac:dyDescent="0.3">
      <c r="B44" s="4">
        <v>41</v>
      </c>
      <c r="C44" s="18" t="s">
        <v>1487</v>
      </c>
      <c r="D44" s="18" t="s">
        <v>99</v>
      </c>
      <c r="E44" s="18" t="s">
        <v>2032</v>
      </c>
      <c r="F44" s="18" t="s">
        <v>4</v>
      </c>
      <c r="G44" s="18">
        <v>10</v>
      </c>
      <c r="H44" s="18">
        <v>18</v>
      </c>
      <c r="I44" s="18" t="s">
        <v>1326</v>
      </c>
      <c r="J44" s="18" t="s">
        <v>2015</v>
      </c>
      <c r="K44" s="18" t="s">
        <v>149</v>
      </c>
    </row>
  </sheetData>
  <mergeCells count="1">
    <mergeCell ref="B2:K2"/>
  </mergeCells>
  <conditionalFormatting sqref="C4:C14">
    <cfRule type="expression" dxfId="11" priority="67">
      <formula>COUNTIF($C$3:$C$582, С3)&gt;1</formula>
    </cfRule>
    <cfRule type="expression" dxfId="10" priority="68">
      <formula>COUNTIF($C$3:$C$582, С3)&gt;1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B2:Q44"/>
  <sheetViews>
    <sheetView view="pageBreakPreview" topLeftCell="A37" zoomScale="80" zoomScaleSheetLayoutView="80" workbookViewId="0">
      <selection activeCell="A3" sqref="A3:XFD3"/>
    </sheetView>
  </sheetViews>
  <sheetFormatPr defaultRowHeight="14.4" x14ac:dyDescent="0.3"/>
  <cols>
    <col min="2" max="2" width="6.44140625" customWidth="1"/>
    <col min="3" max="3" width="15.109375" customWidth="1"/>
    <col min="4" max="4" width="14.6640625" customWidth="1"/>
    <col min="5" max="5" width="16.33203125" customWidth="1"/>
    <col min="6" max="6" width="56.6640625" customWidth="1"/>
    <col min="9" max="9" width="12.6640625" customWidth="1"/>
    <col min="10" max="10" width="18.6640625" customWidth="1"/>
    <col min="11" max="11" width="16.33203125" customWidth="1"/>
    <col min="12" max="16" width="9.109375" style="2"/>
    <col min="17" max="17" width="9.109375" style="1"/>
  </cols>
  <sheetData>
    <row r="2" spans="2:17" s="6" customFormat="1" x14ac:dyDescent="0.3">
      <c r="B2" s="67" t="s">
        <v>423</v>
      </c>
      <c r="C2" s="68"/>
      <c r="D2" s="68"/>
      <c r="E2" s="68"/>
      <c r="F2" s="68"/>
      <c r="G2" s="68"/>
      <c r="H2" s="68"/>
      <c r="I2" s="68"/>
      <c r="J2" s="68"/>
      <c r="K2" s="69"/>
      <c r="L2" s="2"/>
      <c r="M2" s="2"/>
      <c r="N2" s="2"/>
      <c r="O2" s="2"/>
      <c r="P2" s="2"/>
      <c r="Q2" s="2"/>
    </row>
    <row r="3" spans="2:17" s="6" customFormat="1" ht="26.4" x14ac:dyDescent="0.3">
      <c r="B3" s="10" t="s">
        <v>145</v>
      </c>
      <c r="C3" s="10" t="s">
        <v>144</v>
      </c>
      <c r="D3" s="10" t="s">
        <v>143</v>
      </c>
      <c r="E3" s="10" t="s">
        <v>142</v>
      </c>
      <c r="F3" s="10" t="s">
        <v>141</v>
      </c>
      <c r="G3" s="10" t="s">
        <v>140</v>
      </c>
      <c r="H3" s="10" t="s">
        <v>139</v>
      </c>
      <c r="I3" s="10" t="s">
        <v>138</v>
      </c>
      <c r="J3" s="10" t="s">
        <v>137</v>
      </c>
      <c r="K3" s="10" t="s">
        <v>136</v>
      </c>
      <c r="L3" s="2"/>
      <c r="M3" s="2"/>
      <c r="N3" s="2"/>
      <c r="O3" s="2"/>
      <c r="P3" s="2"/>
      <c r="Q3" s="2"/>
    </row>
    <row r="4" spans="2:17" s="6" customFormat="1" ht="39.6" x14ac:dyDescent="0.3">
      <c r="B4" s="19">
        <v>1</v>
      </c>
      <c r="C4" s="19" t="s">
        <v>1838</v>
      </c>
      <c r="D4" s="19" t="s">
        <v>20</v>
      </c>
      <c r="E4" s="19" t="s">
        <v>66</v>
      </c>
      <c r="F4" s="19" t="s">
        <v>7</v>
      </c>
      <c r="G4" s="19">
        <v>5</v>
      </c>
      <c r="H4" s="19">
        <v>96.5</v>
      </c>
      <c r="I4" s="19" t="s">
        <v>68</v>
      </c>
      <c r="J4" s="19" t="s">
        <v>425</v>
      </c>
      <c r="K4" s="19" t="s">
        <v>427</v>
      </c>
      <c r="L4" s="2"/>
      <c r="M4" s="2"/>
      <c r="N4" s="2"/>
      <c r="O4" s="2"/>
      <c r="P4" s="2"/>
      <c r="Q4" s="2"/>
    </row>
    <row r="5" spans="2:17" s="6" customFormat="1" ht="39.6" x14ac:dyDescent="0.3">
      <c r="B5" s="19">
        <v>2</v>
      </c>
      <c r="C5" s="19" t="s">
        <v>1839</v>
      </c>
      <c r="D5" s="19" t="s">
        <v>6</v>
      </c>
      <c r="E5" s="19" t="s">
        <v>343</v>
      </c>
      <c r="F5" s="19" t="s">
        <v>28</v>
      </c>
      <c r="G5" s="19">
        <v>5</v>
      </c>
      <c r="H5" s="19">
        <v>91</v>
      </c>
      <c r="I5" s="19" t="s">
        <v>68</v>
      </c>
      <c r="J5" s="19" t="s">
        <v>1873</v>
      </c>
      <c r="K5" s="19" t="s">
        <v>427</v>
      </c>
      <c r="L5" s="2"/>
      <c r="M5" s="2"/>
      <c r="N5" s="2"/>
      <c r="O5" s="2"/>
      <c r="P5" s="2"/>
      <c r="Q5" s="2"/>
    </row>
    <row r="6" spans="2:17" s="6" customFormat="1" ht="39.6" x14ac:dyDescent="0.3">
      <c r="B6" s="19">
        <v>3</v>
      </c>
      <c r="C6" s="19" t="s">
        <v>1840</v>
      </c>
      <c r="D6" s="19" t="s">
        <v>1841</v>
      </c>
      <c r="E6" s="19" t="s">
        <v>1842</v>
      </c>
      <c r="F6" s="19" t="s">
        <v>148</v>
      </c>
      <c r="G6" s="19">
        <v>5</v>
      </c>
      <c r="H6" s="19">
        <v>86.1</v>
      </c>
      <c r="I6" s="19" t="s">
        <v>68</v>
      </c>
      <c r="J6" s="19" t="s">
        <v>429</v>
      </c>
      <c r="K6" s="19" t="s">
        <v>427</v>
      </c>
      <c r="L6" s="2"/>
      <c r="M6" s="2"/>
      <c r="N6" s="2"/>
      <c r="O6" s="2"/>
      <c r="P6" s="2"/>
      <c r="Q6" s="2"/>
    </row>
    <row r="7" spans="2:17" s="6" customFormat="1" ht="39.6" x14ac:dyDescent="0.3">
      <c r="B7" s="19">
        <v>4</v>
      </c>
      <c r="C7" s="19" t="s">
        <v>1843</v>
      </c>
      <c r="D7" s="19" t="s">
        <v>6</v>
      </c>
      <c r="E7" s="19" t="s">
        <v>5</v>
      </c>
      <c r="F7" s="19" t="s">
        <v>81</v>
      </c>
      <c r="G7" s="19">
        <v>5</v>
      </c>
      <c r="H7" s="19">
        <v>79.400000000000006</v>
      </c>
      <c r="I7" s="19" t="s">
        <v>68</v>
      </c>
      <c r="J7" s="19" t="s">
        <v>1874</v>
      </c>
      <c r="K7" s="19" t="s">
        <v>427</v>
      </c>
      <c r="L7" s="2"/>
      <c r="M7" s="2"/>
      <c r="N7" s="2"/>
      <c r="O7" s="2"/>
      <c r="P7" s="2"/>
      <c r="Q7" s="2"/>
    </row>
    <row r="8" spans="2:17" s="6" customFormat="1" ht="39.6" x14ac:dyDescent="0.3">
      <c r="B8" s="19">
        <v>5</v>
      </c>
      <c r="C8" s="19" t="s">
        <v>1844</v>
      </c>
      <c r="D8" s="19" t="s">
        <v>1656</v>
      </c>
      <c r="E8" s="19" t="s">
        <v>125</v>
      </c>
      <c r="F8" s="19" t="s">
        <v>71</v>
      </c>
      <c r="G8" s="19">
        <v>5</v>
      </c>
      <c r="H8" s="19">
        <v>59</v>
      </c>
      <c r="I8" s="19" t="s">
        <v>68</v>
      </c>
      <c r="J8" s="19" t="s">
        <v>1875</v>
      </c>
      <c r="K8" s="19" t="s">
        <v>569</v>
      </c>
      <c r="L8" s="2"/>
      <c r="M8" s="2"/>
      <c r="N8" s="2"/>
      <c r="O8" s="2"/>
      <c r="P8" s="2"/>
      <c r="Q8" s="2"/>
    </row>
    <row r="9" spans="2:17" s="6" customFormat="1" ht="39.6" x14ac:dyDescent="0.3">
      <c r="B9" s="19">
        <v>6</v>
      </c>
      <c r="C9" s="19" t="s">
        <v>1845</v>
      </c>
      <c r="D9" s="19" t="s">
        <v>873</v>
      </c>
      <c r="E9" s="19" t="s">
        <v>21</v>
      </c>
      <c r="F9" s="19" t="s">
        <v>28</v>
      </c>
      <c r="G9" s="19">
        <v>6</v>
      </c>
      <c r="H9" s="19">
        <v>92</v>
      </c>
      <c r="I9" s="19" t="s">
        <v>68</v>
      </c>
      <c r="J9" s="19" t="s">
        <v>428</v>
      </c>
      <c r="K9" s="19" t="s">
        <v>427</v>
      </c>
      <c r="L9" s="2"/>
      <c r="M9" s="2"/>
      <c r="N9" s="2"/>
      <c r="O9" s="2"/>
      <c r="P9" s="2"/>
      <c r="Q9" s="2"/>
    </row>
    <row r="10" spans="2:17" s="6" customFormat="1" ht="39.6" x14ac:dyDescent="0.3">
      <c r="B10" s="19">
        <v>7</v>
      </c>
      <c r="C10" s="19" t="s">
        <v>1846</v>
      </c>
      <c r="D10" s="19" t="s">
        <v>13</v>
      </c>
      <c r="E10" s="19" t="s">
        <v>21</v>
      </c>
      <c r="F10" s="19" t="s">
        <v>81</v>
      </c>
      <c r="G10" s="19">
        <v>6</v>
      </c>
      <c r="H10" s="19">
        <v>91.5</v>
      </c>
      <c r="I10" s="19" t="s">
        <v>68</v>
      </c>
      <c r="J10" s="19" t="s">
        <v>1876</v>
      </c>
      <c r="K10" s="19" t="s">
        <v>825</v>
      </c>
      <c r="L10" s="2"/>
      <c r="M10" s="2"/>
      <c r="N10" s="2"/>
      <c r="O10" s="2"/>
      <c r="P10" s="2"/>
      <c r="Q10" s="2"/>
    </row>
    <row r="11" spans="2:17" s="6" customFormat="1" ht="39.6" x14ac:dyDescent="0.3">
      <c r="B11" s="19">
        <v>8</v>
      </c>
      <c r="C11" s="19" t="s">
        <v>820</v>
      </c>
      <c r="D11" s="19" t="s">
        <v>159</v>
      </c>
      <c r="E11" s="19" t="s">
        <v>163</v>
      </c>
      <c r="F11" s="19" t="s">
        <v>7</v>
      </c>
      <c r="G11" s="19">
        <v>6</v>
      </c>
      <c r="H11" s="19">
        <v>88</v>
      </c>
      <c r="I11" s="19" t="s">
        <v>68</v>
      </c>
      <c r="J11" s="19" t="s">
        <v>425</v>
      </c>
      <c r="K11" s="19" t="s">
        <v>427</v>
      </c>
      <c r="L11" s="5"/>
      <c r="M11" s="2"/>
      <c r="N11" s="2"/>
      <c r="O11" s="2"/>
      <c r="P11" s="5"/>
      <c r="Q11" s="2"/>
    </row>
    <row r="12" spans="2:17" s="6" customFormat="1" ht="26.4" x14ac:dyDescent="0.3">
      <c r="B12" s="19">
        <v>9</v>
      </c>
      <c r="C12" s="19" t="s">
        <v>1847</v>
      </c>
      <c r="D12" s="19" t="s">
        <v>527</v>
      </c>
      <c r="E12" s="19" t="s">
        <v>5</v>
      </c>
      <c r="F12" s="19" t="s">
        <v>148</v>
      </c>
      <c r="G12" s="19">
        <v>6</v>
      </c>
      <c r="H12" s="19">
        <v>81.2</v>
      </c>
      <c r="I12" s="19" t="s">
        <v>68</v>
      </c>
      <c r="J12" s="19" t="s">
        <v>1877</v>
      </c>
      <c r="K12" s="19" t="s">
        <v>826</v>
      </c>
      <c r="L12" s="5"/>
      <c r="M12" s="2"/>
      <c r="N12" s="2"/>
      <c r="O12" s="2"/>
      <c r="P12" s="5"/>
      <c r="Q12" s="2"/>
    </row>
    <row r="13" spans="2:17" s="6" customFormat="1" ht="39.6" x14ac:dyDescent="0.3">
      <c r="B13" s="19">
        <v>10</v>
      </c>
      <c r="C13" s="19" t="s">
        <v>1848</v>
      </c>
      <c r="D13" s="19" t="s">
        <v>40</v>
      </c>
      <c r="E13" s="19" t="s">
        <v>128</v>
      </c>
      <c r="F13" s="19" t="s">
        <v>14</v>
      </c>
      <c r="G13" s="19">
        <v>6</v>
      </c>
      <c r="H13" s="19">
        <v>70</v>
      </c>
      <c r="I13" s="19" t="s">
        <v>68</v>
      </c>
      <c r="J13" s="19" t="s">
        <v>824</v>
      </c>
      <c r="K13" s="19" t="s">
        <v>427</v>
      </c>
      <c r="L13" s="5"/>
      <c r="M13" s="2"/>
      <c r="N13" s="2"/>
      <c r="O13" s="2"/>
      <c r="P13" s="5"/>
      <c r="Q13" s="2"/>
    </row>
    <row r="14" spans="2:17" s="6" customFormat="1" ht="39.6" x14ac:dyDescent="0.3">
      <c r="B14" s="19">
        <v>11</v>
      </c>
      <c r="C14" s="19" t="s">
        <v>1849</v>
      </c>
      <c r="D14" s="19" t="s">
        <v>79</v>
      </c>
      <c r="E14" s="19" t="s">
        <v>898</v>
      </c>
      <c r="F14" s="19" t="s">
        <v>78</v>
      </c>
      <c r="G14" s="19">
        <v>6</v>
      </c>
      <c r="H14" s="19">
        <v>20</v>
      </c>
      <c r="I14" s="19" t="s">
        <v>68</v>
      </c>
      <c r="J14" s="19" t="s">
        <v>1878</v>
      </c>
      <c r="K14" s="19" t="s">
        <v>569</v>
      </c>
      <c r="L14" s="5"/>
      <c r="M14" s="2"/>
      <c r="N14" s="2"/>
      <c r="O14" s="2"/>
      <c r="P14" s="5"/>
      <c r="Q14" s="2"/>
    </row>
    <row r="15" spans="2:17" s="6" customFormat="1" ht="39.6" x14ac:dyDescent="0.3">
      <c r="B15" s="19">
        <v>12</v>
      </c>
      <c r="C15" s="19" t="s">
        <v>1850</v>
      </c>
      <c r="D15" s="19" t="s">
        <v>16</v>
      </c>
      <c r="E15" s="19" t="s">
        <v>49</v>
      </c>
      <c r="F15" s="19" t="s">
        <v>97</v>
      </c>
      <c r="G15" s="19">
        <v>7</v>
      </c>
      <c r="H15" s="19">
        <v>95.88</v>
      </c>
      <c r="I15" s="19" t="s">
        <v>68</v>
      </c>
      <c r="J15" s="19" t="s">
        <v>430</v>
      </c>
      <c r="K15" s="19" t="s">
        <v>427</v>
      </c>
      <c r="L15" s="5"/>
      <c r="M15" s="2"/>
      <c r="N15" s="2"/>
      <c r="O15" s="2"/>
      <c r="P15" s="5"/>
      <c r="Q15" s="2"/>
    </row>
    <row r="16" spans="2:17" s="6" customFormat="1" ht="39.6" x14ac:dyDescent="0.3">
      <c r="B16" s="19">
        <v>13</v>
      </c>
      <c r="C16" s="19" t="s">
        <v>1851</v>
      </c>
      <c r="D16" s="19" t="s">
        <v>45</v>
      </c>
      <c r="E16" s="19" t="s">
        <v>168</v>
      </c>
      <c r="F16" s="19" t="s">
        <v>81</v>
      </c>
      <c r="G16" s="19">
        <v>7</v>
      </c>
      <c r="H16" s="19">
        <v>93.5</v>
      </c>
      <c r="I16" s="19" t="s">
        <v>68</v>
      </c>
      <c r="J16" s="19" t="s">
        <v>1879</v>
      </c>
      <c r="K16" s="19" t="s">
        <v>427</v>
      </c>
      <c r="L16" s="3"/>
      <c r="M16" s="2"/>
      <c r="N16" s="2"/>
      <c r="O16" s="2"/>
      <c r="P16" s="5"/>
      <c r="Q16" s="2"/>
    </row>
    <row r="17" spans="2:17" s="6" customFormat="1" ht="39.6" x14ac:dyDescent="0.3">
      <c r="B17" s="19">
        <v>14</v>
      </c>
      <c r="C17" s="19" t="s">
        <v>1072</v>
      </c>
      <c r="D17" s="19" t="s">
        <v>40</v>
      </c>
      <c r="E17" s="19" t="s">
        <v>155</v>
      </c>
      <c r="F17" s="19" t="s">
        <v>28</v>
      </c>
      <c r="G17" s="19">
        <v>7</v>
      </c>
      <c r="H17" s="19">
        <v>89</v>
      </c>
      <c r="I17" s="19" t="s">
        <v>68</v>
      </c>
      <c r="J17" s="19" t="s">
        <v>432</v>
      </c>
      <c r="K17" s="19" t="s">
        <v>427</v>
      </c>
      <c r="L17" s="3"/>
      <c r="M17" s="2"/>
      <c r="N17" s="2"/>
      <c r="O17" s="2"/>
      <c r="P17" s="5"/>
      <c r="Q17" s="2"/>
    </row>
    <row r="18" spans="2:17" s="6" customFormat="1" ht="39.6" x14ac:dyDescent="0.3">
      <c r="B18" s="19">
        <v>15</v>
      </c>
      <c r="C18" s="19" t="s">
        <v>1662</v>
      </c>
      <c r="D18" s="19" t="s">
        <v>83</v>
      </c>
      <c r="E18" s="19" t="s">
        <v>155</v>
      </c>
      <c r="F18" s="19" t="s">
        <v>7</v>
      </c>
      <c r="G18" s="19">
        <v>7</v>
      </c>
      <c r="H18" s="19">
        <v>85.8</v>
      </c>
      <c r="I18" s="19" t="s">
        <v>68</v>
      </c>
      <c r="J18" s="19" t="s">
        <v>425</v>
      </c>
      <c r="K18" s="19" t="s">
        <v>569</v>
      </c>
      <c r="L18" s="5"/>
      <c r="M18" s="2"/>
      <c r="N18" s="2"/>
      <c r="O18" s="2"/>
      <c r="P18" s="5"/>
      <c r="Q18" s="2"/>
    </row>
    <row r="19" spans="2:17" s="6" customFormat="1" ht="39.6" x14ac:dyDescent="0.3">
      <c r="B19" s="19">
        <v>16</v>
      </c>
      <c r="C19" s="19" t="s">
        <v>1852</v>
      </c>
      <c r="D19" s="19" t="s">
        <v>395</v>
      </c>
      <c r="E19" s="19" t="s">
        <v>8</v>
      </c>
      <c r="F19" s="19" t="s">
        <v>148</v>
      </c>
      <c r="G19" s="19">
        <v>7</v>
      </c>
      <c r="H19" s="19">
        <v>83</v>
      </c>
      <c r="I19" s="19" t="s">
        <v>68</v>
      </c>
      <c r="J19" s="19" t="s">
        <v>1877</v>
      </c>
      <c r="K19" s="19" t="s">
        <v>427</v>
      </c>
      <c r="L19" s="5"/>
      <c r="M19" s="2"/>
      <c r="N19" s="2"/>
      <c r="O19" s="2"/>
      <c r="P19" s="5"/>
      <c r="Q19" s="2"/>
    </row>
    <row r="20" spans="2:17" s="6" customFormat="1" ht="39.6" x14ac:dyDescent="0.3">
      <c r="B20" s="19">
        <v>17</v>
      </c>
      <c r="C20" s="19" t="s">
        <v>1853</v>
      </c>
      <c r="D20" s="19" t="s">
        <v>705</v>
      </c>
      <c r="E20" s="19" t="s">
        <v>8</v>
      </c>
      <c r="F20" s="19" t="s">
        <v>71</v>
      </c>
      <c r="G20" s="19">
        <v>7</v>
      </c>
      <c r="H20" s="19">
        <v>57</v>
      </c>
      <c r="I20" s="19" t="s">
        <v>68</v>
      </c>
      <c r="J20" s="19" t="s">
        <v>1875</v>
      </c>
      <c r="K20" s="19" t="s">
        <v>427</v>
      </c>
      <c r="L20" s="3"/>
      <c r="M20" s="2"/>
      <c r="N20" s="2"/>
      <c r="O20" s="2"/>
      <c r="P20" s="5"/>
      <c r="Q20" s="2"/>
    </row>
    <row r="21" spans="2:17" s="6" customFormat="1" ht="39.6" x14ac:dyDescent="0.3">
      <c r="B21" s="19">
        <v>18</v>
      </c>
      <c r="C21" s="19" t="s">
        <v>1854</v>
      </c>
      <c r="D21" s="19" t="s">
        <v>72</v>
      </c>
      <c r="E21" s="19" t="s">
        <v>1855</v>
      </c>
      <c r="F21" s="19" t="s">
        <v>28</v>
      </c>
      <c r="G21" s="19">
        <v>8</v>
      </c>
      <c r="H21" s="19">
        <v>97</v>
      </c>
      <c r="I21" s="19" t="s">
        <v>68</v>
      </c>
      <c r="J21" s="19" t="s">
        <v>432</v>
      </c>
      <c r="K21" s="19" t="s">
        <v>427</v>
      </c>
      <c r="L21" s="5"/>
      <c r="M21" s="2"/>
      <c r="N21" s="2"/>
      <c r="O21" s="2"/>
      <c r="P21" s="5"/>
      <c r="Q21" s="2"/>
    </row>
    <row r="22" spans="2:17" s="6" customFormat="1" ht="39.6" x14ac:dyDescent="0.3">
      <c r="B22" s="19">
        <v>19</v>
      </c>
      <c r="C22" s="19" t="s">
        <v>1856</v>
      </c>
      <c r="D22" s="19" t="s">
        <v>22</v>
      </c>
      <c r="E22" s="19" t="s">
        <v>44</v>
      </c>
      <c r="F22" s="19" t="s">
        <v>81</v>
      </c>
      <c r="G22" s="19">
        <v>8</v>
      </c>
      <c r="H22" s="19">
        <v>86.3</v>
      </c>
      <c r="I22" s="19" t="s">
        <v>68</v>
      </c>
      <c r="J22" s="19" t="s">
        <v>1880</v>
      </c>
      <c r="K22" s="19" t="s">
        <v>427</v>
      </c>
      <c r="L22" s="3"/>
      <c r="M22" s="5"/>
      <c r="N22" s="5"/>
      <c r="O22" s="5"/>
      <c r="P22" s="5"/>
      <c r="Q22" s="2"/>
    </row>
    <row r="23" spans="2:17" s="6" customFormat="1" ht="39.6" x14ac:dyDescent="0.3">
      <c r="B23" s="19">
        <v>20</v>
      </c>
      <c r="C23" s="19" t="s">
        <v>1857</v>
      </c>
      <c r="D23" s="19" t="s">
        <v>20</v>
      </c>
      <c r="E23" s="19" t="s">
        <v>5</v>
      </c>
      <c r="F23" s="19" t="s">
        <v>97</v>
      </c>
      <c r="G23" s="19">
        <v>8</v>
      </c>
      <c r="H23" s="19">
        <v>85.86</v>
      </c>
      <c r="I23" s="19" t="s">
        <v>68</v>
      </c>
      <c r="J23" s="19" t="s">
        <v>430</v>
      </c>
      <c r="K23" s="19" t="s">
        <v>427</v>
      </c>
      <c r="L23" s="3"/>
      <c r="M23" s="5"/>
      <c r="N23" s="5"/>
      <c r="O23" s="5"/>
      <c r="P23" s="5"/>
      <c r="Q23" s="2"/>
    </row>
    <row r="24" spans="2:17" s="6" customFormat="1" ht="39.6" x14ac:dyDescent="0.3">
      <c r="B24" s="19">
        <v>21</v>
      </c>
      <c r="C24" s="19" t="s">
        <v>1858</v>
      </c>
      <c r="D24" s="19" t="s">
        <v>1859</v>
      </c>
      <c r="E24" s="19" t="s">
        <v>156</v>
      </c>
      <c r="F24" s="19" t="s">
        <v>148</v>
      </c>
      <c r="G24" s="19">
        <v>8</v>
      </c>
      <c r="H24" s="19">
        <v>83.4</v>
      </c>
      <c r="I24" s="19" t="s">
        <v>68</v>
      </c>
      <c r="J24" s="19" t="s">
        <v>570</v>
      </c>
      <c r="K24" s="19" t="s">
        <v>427</v>
      </c>
      <c r="L24" s="3"/>
      <c r="M24" s="5"/>
      <c r="N24" s="5"/>
      <c r="O24" s="5"/>
      <c r="P24" s="5"/>
      <c r="Q24" s="2"/>
    </row>
    <row r="25" spans="2:17" s="6" customFormat="1" ht="39.6" x14ac:dyDescent="0.3">
      <c r="B25" s="19">
        <v>22</v>
      </c>
      <c r="C25" s="19" t="s">
        <v>366</v>
      </c>
      <c r="D25" s="19" t="s">
        <v>40</v>
      </c>
      <c r="E25" s="19" t="s">
        <v>5</v>
      </c>
      <c r="F25" s="19" t="s">
        <v>69</v>
      </c>
      <c r="G25" s="19">
        <v>8</v>
      </c>
      <c r="H25" s="19">
        <v>82</v>
      </c>
      <c r="I25" s="19" t="s">
        <v>68</v>
      </c>
      <c r="J25" s="19" t="s">
        <v>560</v>
      </c>
      <c r="K25" s="19" t="s">
        <v>427</v>
      </c>
      <c r="L25" s="5"/>
      <c r="M25" s="5"/>
      <c r="N25" s="5"/>
      <c r="O25" s="5"/>
      <c r="P25" s="5"/>
      <c r="Q25" s="2"/>
    </row>
    <row r="26" spans="2:17" s="6" customFormat="1" ht="39.6" x14ac:dyDescent="0.3">
      <c r="B26" s="19">
        <v>23</v>
      </c>
      <c r="C26" s="19" t="s">
        <v>1860</v>
      </c>
      <c r="D26" s="19" t="s">
        <v>195</v>
      </c>
      <c r="E26" s="19" t="s">
        <v>1861</v>
      </c>
      <c r="F26" s="19" t="s">
        <v>71</v>
      </c>
      <c r="G26" s="19">
        <v>8</v>
      </c>
      <c r="H26" s="19">
        <v>70</v>
      </c>
      <c r="I26" s="19" t="s">
        <v>68</v>
      </c>
      <c r="J26" s="19" t="s">
        <v>1875</v>
      </c>
      <c r="K26" s="19" t="s">
        <v>427</v>
      </c>
      <c r="L26" s="3"/>
      <c r="M26" s="2"/>
      <c r="N26" s="2"/>
      <c r="O26" s="2"/>
      <c r="P26" s="2"/>
      <c r="Q26" s="2"/>
    </row>
    <row r="27" spans="2:17" s="6" customFormat="1" ht="39.6" x14ac:dyDescent="0.3">
      <c r="B27" s="19">
        <v>24</v>
      </c>
      <c r="C27" s="19" t="s">
        <v>1862</v>
      </c>
      <c r="D27" s="19" t="s">
        <v>93</v>
      </c>
      <c r="E27" s="19" t="s">
        <v>1863</v>
      </c>
      <c r="F27" s="19" t="s">
        <v>4</v>
      </c>
      <c r="G27" s="19">
        <v>8</v>
      </c>
      <c r="H27" s="19">
        <v>52.14</v>
      </c>
      <c r="I27" s="19" t="s">
        <v>68</v>
      </c>
      <c r="J27" s="19" t="s">
        <v>1881</v>
      </c>
      <c r="K27" s="19" t="s">
        <v>427</v>
      </c>
      <c r="L27" s="5"/>
      <c r="M27" s="2"/>
      <c r="N27" s="2"/>
      <c r="O27" s="2"/>
      <c r="P27" s="2"/>
      <c r="Q27" s="2"/>
    </row>
    <row r="28" spans="2:17" s="6" customFormat="1" ht="39.6" x14ac:dyDescent="0.3">
      <c r="B28" s="19">
        <v>25</v>
      </c>
      <c r="C28" s="19" t="s">
        <v>1231</v>
      </c>
      <c r="D28" s="19" t="s">
        <v>251</v>
      </c>
      <c r="E28" s="19" t="s">
        <v>21</v>
      </c>
      <c r="F28" s="19" t="s">
        <v>7</v>
      </c>
      <c r="G28" s="19">
        <v>9</v>
      </c>
      <c r="H28" s="19">
        <v>94.8</v>
      </c>
      <c r="I28" s="19" t="s">
        <v>68</v>
      </c>
      <c r="J28" s="19" t="s">
        <v>425</v>
      </c>
      <c r="K28" s="19" t="s">
        <v>427</v>
      </c>
      <c r="L28" s="3"/>
      <c r="M28" s="2"/>
      <c r="N28" s="2"/>
      <c r="O28" s="2"/>
      <c r="P28" s="2"/>
      <c r="Q28" s="2"/>
    </row>
    <row r="29" spans="2:17" s="6" customFormat="1" ht="39.6" x14ac:dyDescent="0.3">
      <c r="B29" s="19">
        <v>26</v>
      </c>
      <c r="C29" s="19" t="s">
        <v>1864</v>
      </c>
      <c r="D29" s="19" t="s">
        <v>304</v>
      </c>
      <c r="E29" s="19" t="s">
        <v>1861</v>
      </c>
      <c r="F29" s="19" t="s">
        <v>148</v>
      </c>
      <c r="G29" s="19">
        <v>9</v>
      </c>
      <c r="H29" s="19">
        <v>93.6</v>
      </c>
      <c r="I29" s="19" t="s">
        <v>68</v>
      </c>
      <c r="J29" s="19" t="s">
        <v>426</v>
      </c>
      <c r="K29" s="19" t="s">
        <v>569</v>
      </c>
      <c r="L29" s="3"/>
      <c r="M29" s="2"/>
      <c r="N29" s="2"/>
      <c r="O29" s="2"/>
      <c r="P29" s="2"/>
      <c r="Q29" s="2"/>
    </row>
    <row r="30" spans="2:17" s="6" customFormat="1" ht="39.6" x14ac:dyDescent="0.3">
      <c r="B30" s="19">
        <v>27</v>
      </c>
      <c r="C30" s="19" t="s">
        <v>1865</v>
      </c>
      <c r="D30" s="19" t="s">
        <v>447</v>
      </c>
      <c r="E30" s="19" t="s">
        <v>5</v>
      </c>
      <c r="F30" s="19" t="s">
        <v>28</v>
      </c>
      <c r="G30" s="19">
        <v>9</v>
      </c>
      <c r="H30" s="19">
        <v>90</v>
      </c>
      <c r="I30" s="19" t="s">
        <v>68</v>
      </c>
      <c r="J30" s="19" t="s">
        <v>432</v>
      </c>
      <c r="K30" s="19" t="s">
        <v>427</v>
      </c>
      <c r="L30" s="3"/>
      <c r="M30" s="2"/>
      <c r="N30" s="2"/>
      <c r="O30" s="2"/>
      <c r="P30" s="2"/>
      <c r="Q30" s="2"/>
    </row>
    <row r="31" spans="2:17" s="6" customFormat="1" ht="39.6" x14ac:dyDescent="0.3">
      <c r="B31" s="19">
        <v>28</v>
      </c>
      <c r="C31" s="19" t="s">
        <v>1866</v>
      </c>
      <c r="D31" s="19" t="s">
        <v>1642</v>
      </c>
      <c r="E31" s="19" t="s">
        <v>21</v>
      </c>
      <c r="F31" s="19" t="s">
        <v>71</v>
      </c>
      <c r="G31" s="19">
        <v>9</v>
      </c>
      <c r="H31" s="19">
        <v>60</v>
      </c>
      <c r="I31" s="19" t="s">
        <v>68</v>
      </c>
      <c r="J31" s="19" t="s">
        <v>1875</v>
      </c>
      <c r="K31" s="19" t="s">
        <v>427</v>
      </c>
      <c r="L31" s="5"/>
      <c r="M31" s="2"/>
      <c r="N31" s="2"/>
      <c r="O31" s="2"/>
      <c r="P31" s="2"/>
      <c r="Q31" s="2"/>
    </row>
    <row r="32" spans="2:17" s="6" customFormat="1" ht="39.6" x14ac:dyDescent="0.3">
      <c r="B32" s="19">
        <v>29</v>
      </c>
      <c r="C32" s="19" t="s">
        <v>559</v>
      </c>
      <c r="D32" s="19" t="s">
        <v>251</v>
      </c>
      <c r="E32" s="19" t="s">
        <v>29</v>
      </c>
      <c r="F32" s="19" t="s">
        <v>28</v>
      </c>
      <c r="G32" s="19">
        <v>10</v>
      </c>
      <c r="H32" s="19">
        <v>94</v>
      </c>
      <c r="I32" s="19" t="s">
        <v>68</v>
      </c>
      <c r="J32" s="19" t="s">
        <v>433</v>
      </c>
      <c r="K32" s="19" t="s">
        <v>427</v>
      </c>
      <c r="L32" s="3"/>
      <c r="M32" s="2"/>
      <c r="N32" s="2"/>
      <c r="O32" s="2"/>
      <c r="P32" s="2"/>
      <c r="Q32" s="2"/>
    </row>
    <row r="33" spans="2:17" s="6" customFormat="1" ht="39.6" x14ac:dyDescent="0.3">
      <c r="B33" s="19">
        <v>30</v>
      </c>
      <c r="C33" s="19" t="s">
        <v>639</v>
      </c>
      <c r="D33" s="19" t="s">
        <v>79</v>
      </c>
      <c r="E33" s="19" t="s">
        <v>163</v>
      </c>
      <c r="F33" s="19" t="s">
        <v>81</v>
      </c>
      <c r="G33" s="19">
        <v>10</v>
      </c>
      <c r="H33" s="19">
        <v>90.8</v>
      </c>
      <c r="I33" s="19" t="s">
        <v>68</v>
      </c>
      <c r="J33" s="19" t="s">
        <v>431</v>
      </c>
      <c r="K33" s="19" t="s">
        <v>427</v>
      </c>
      <c r="L33" s="3"/>
      <c r="M33" s="2"/>
      <c r="N33" s="2"/>
      <c r="O33" s="2"/>
      <c r="P33" s="2"/>
      <c r="Q33" s="2"/>
    </row>
    <row r="34" spans="2:17" s="6" customFormat="1" ht="39.6" x14ac:dyDescent="0.3">
      <c r="B34" s="19">
        <v>31</v>
      </c>
      <c r="C34" s="19" t="s">
        <v>1867</v>
      </c>
      <c r="D34" s="19" t="s">
        <v>759</v>
      </c>
      <c r="E34" s="19" t="s">
        <v>1868</v>
      </c>
      <c r="F34" s="19" t="s">
        <v>148</v>
      </c>
      <c r="G34" s="19">
        <v>10</v>
      </c>
      <c r="H34" s="19">
        <v>89.8</v>
      </c>
      <c r="I34" s="19" t="s">
        <v>68</v>
      </c>
      <c r="J34" s="19" t="s">
        <v>426</v>
      </c>
      <c r="K34" s="19" t="s">
        <v>427</v>
      </c>
      <c r="L34" s="5"/>
      <c r="M34" s="2"/>
      <c r="N34" s="2"/>
      <c r="O34" s="2"/>
      <c r="P34" s="2"/>
      <c r="Q34" s="2"/>
    </row>
    <row r="35" spans="2:17" s="6" customFormat="1" ht="39.6" x14ac:dyDescent="0.3">
      <c r="B35" s="19">
        <v>32</v>
      </c>
      <c r="C35" s="19" t="s">
        <v>1869</v>
      </c>
      <c r="D35" s="19" t="s">
        <v>1870</v>
      </c>
      <c r="E35" s="19" t="s">
        <v>1871</v>
      </c>
      <c r="F35" s="19" t="s">
        <v>71</v>
      </c>
      <c r="G35" s="19">
        <v>10</v>
      </c>
      <c r="H35" s="19">
        <v>59</v>
      </c>
      <c r="I35" s="19" t="s">
        <v>68</v>
      </c>
      <c r="J35" s="19" t="s">
        <v>1875</v>
      </c>
      <c r="K35" s="19" t="s">
        <v>427</v>
      </c>
      <c r="L35" s="8"/>
      <c r="M35" s="2"/>
      <c r="N35" s="2"/>
      <c r="O35" s="2"/>
      <c r="P35" s="2"/>
      <c r="Q35" s="2"/>
    </row>
    <row r="36" spans="2:17" s="6" customFormat="1" ht="39.6" x14ac:dyDescent="0.3">
      <c r="B36" s="19">
        <v>33</v>
      </c>
      <c r="C36" s="19" t="s">
        <v>424</v>
      </c>
      <c r="D36" s="19" t="s">
        <v>6</v>
      </c>
      <c r="E36" s="19" t="s">
        <v>29</v>
      </c>
      <c r="F36" s="19" t="s">
        <v>7</v>
      </c>
      <c r="G36" s="19">
        <v>11</v>
      </c>
      <c r="H36" s="19">
        <v>93.3</v>
      </c>
      <c r="I36" s="19" t="s">
        <v>68</v>
      </c>
      <c r="J36" s="19" t="s">
        <v>425</v>
      </c>
      <c r="K36" s="19" t="s">
        <v>427</v>
      </c>
      <c r="L36" s="5"/>
      <c r="M36" s="2"/>
      <c r="N36" s="2"/>
      <c r="O36" s="2"/>
      <c r="P36" s="2"/>
      <c r="Q36" s="2"/>
    </row>
    <row r="37" spans="2:17" s="6" customFormat="1" ht="39.6" x14ac:dyDescent="0.3">
      <c r="B37" s="19">
        <v>34</v>
      </c>
      <c r="C37" s="19" t="s">
        <v>2048</v>
      </c>
      <c r="D37" s="19" t="s">
        <v>88</v>
      </c>
      <c r="E37" s="19" t="s">
        <v>1872</v>
      </c>
      <c r="F37" s="19" t="s">
        <v>28</v>
      </c>
      <c r="G37" s="19">
        <v>11</v>
      </c>
      <c r="H37" s="19">
        <v>89</v>
      </c>
      <c r="I37" s="19" t="s">
        <v>68</v>
      </c>
      <c r="J37" s="19" t="s">
        <v>428</v>
      </c>
      <c r="K37" s="19" t="s">
        <v>427</v>
      </c>
      <c r="L37" s="3"/>
      <c r="M37" s="2"/>
      <c r="N37" s="2"/>
      <c r="O37" s="2"/>
      <c r="P37" s="2"/>
      <c r="Q37" s="2"/>
    </row>
    <row r="38" spans="2:17" s="6" customFormat="1" ht="39.6" x14ac:dyDescent="0.3">
      <c r="B38" s="4">
        <v>35</v>
      </c>
      <c r="C38" s="18" t="s">
        <v>1882</v>
      </c>
      <c r="D38" s="18" t="s">
        <v>1883</v>
      </c>
      <c r="E38" s="18" t="s">
        <v>29</v>
      </c>
      <c r="F38" s="18" t="s">
        <v>28</v>
      </c>
      <c r="G38" s="18">
        <v>5</v>
      </c>
      <c r="H38" s="18">
        <v>88</v>
      </c>
      <c r="I38" s="18" t="s">
        <v>1</v>
      </c>
      <c r="J38" s="18" t="s">
        <v>428</v>
      </c>
      <c r="K38" s="18" t="s">
        <v>427</v>
      </c>
      <c r="L38" s="3"/>
      <c r="M38" s="2"/>
      <c r="N38" s="2"/>
      <c r="O38" s="2"/>
      <c r="P38" s="2"/>
      <c r="Q38" s="2"/>
    </row>
    <row r="39" spans="2:17" s="6" customFormat="1" ht="39.6" x14ac:dyDescent="0.3">
      <c r="B39" s="4">
        <v>36</v>
      </c>
      <c r="C39" s="18" t="s">
        <v>1884</v>
      </c>
      <c r="D39" s="18" t="s">
        <v>79</v>
      </c>
      <c r="E39" s="18" t="s">
        <v>1350</v>
      </c>
      <c r="F39" s="18" t="s">
        <v>81</v>
      </c>
      <c r="G39" s="18">
        <v>6</v>
      </c>
      <c r="H39" s="18">
        <v>89.3</v>
      </c>
      <c r="I39" s="18" t="s">
        <v>1</v>
      </c>
      <c r="J39" s="18" t="s">
        <v>1879</v>
      </c>
      <c r="K39" s="18" t="s">
        <v>427</v>
      </c>
      <c r="L39" s="5"/>
      <c r="M39" s="2"/>
      <c r="N39" s="2"/>
      <c r="O39" s="2"/>
      <c r="P39" s="2"/>
      <c r="Q39" s="2"/>
    </row>
    <row r="40" spans="2:17" s="6" customFormat="1" ht="39.6" x14ac:dyDescent="0.3">
      <c r="B40" s="4">
        <v>37</v>
      </c>
      <c r="C40" s="18" t="s">
        <v>658</v>
      </c>
      <c r="D40" s="18" t="s">
        <v>6</v>
      </c>
      <c r="E40" s="18" t="s">
        <v>39</v>
      </c>
      <c r="F40" s="18" t="s">
        <v>28</v>
      </c>
      <c r="G40" s="18">
        <v>6</v>
      </c>
      <c r="H40" s="18">
        <v>89</v>
      </c>
      <c r="I40" s="18" t="s">
        <v>1</v>
      </c>
      <c r="J40" s="18" t="s">
        <v>433</v>
      </c>
      <c r="K40" s="18" t="s">
        <v>427</v>
      </c>
      <c r="L40" s="8"/>
      <c r="M40" s="2"/>
      <c r="N40" s="2"/>
      <c r="O40" s="2"/>
      <c r="P40" s="2"/>
      <c r="Q40" s="2"/>
    </row>
    <row r="41" spans="2:17" s="6" customFormat="1" ht="39.6" x14ac:dyDescent="0.3">
      <c r="B41" s="4">
        <v>38</v>
      </c>
      <c r="C41" s="18" t="s">
        <v>1885</v>
      </c>
      <c r="D41" s="18" t="s">
        <v>759</v>
      </c>
      <c r="E41" s="18" t="s">
        <v>21</v>
      </c>
      <c r="F41" s="18" t="s">
        <v>148</v>
      </c>
      <c r="G41" s="18">
        <v>6</v>
      </c>
      <c r="H41" s="18">
        <v>77</v>
      </c>
      <c r="I41" s="18" t="s">
        <v>1</v>
      </c>
      <c r="J41" s="18" t="s">
        <v>1877</v>
      </c>
      <c r="K41" s="18" t="s">
        <v>427</v>
      </c>
      <c r="L41" s="5"/>
      <c r="M41" s="2"/>
      <c r="N41" s="2"/>
      <c r="O41" s="2"/>
      <c r="P41" s="2"/>
      <c r="Q41" s="2"/>
    </row>
    <row r="42" spans="2:17" s="6" customFormat="1" ht="39.6" x14ac:dyDescent="0.3">
      <c r="B42" s="4">
        <v>39</v>
      </c>
      <c r="C42" s="18" t="s">
        <v>1886</v>
      </c>
      <c r="D42" s="18" t="s">
        <v>174</v>
      </c>
      <c r="E42" s="18" t="s">
        <v>29</v>
      </c>
      <c r="F42" s="18" t="s">
        <v>78</v>
      </c>
      <c r="G42" s="18">
        <v>6</v>
      </c>
      <c r="H42" s="18">
        <v>19</v>
      </c>
      <c r="I42" s="18" t="s">
        <v>1</v>
      </c>
      <c r="J42" s="18" t="s">
        <v>1878</v>
      </c>
      <c r="K42" s="18" t="s">
        <v>427</v>
      </c>
      <c r="L42" s="5"/>
      <c r="M42" s="2"/>
      <c r="N42" s="2"/>
      <c r="O42" s="2"/>
      <c r="P42" s="2"/>
      <c r="Q42" s="2"/>
    </row>
    <row r="43" spans="2:17" ht="39.6" x14ac:dyDescent="0.3">
      <c r="B43" s="4">
        <v>40</v>
      </c>
      <c r="C43" s="18" t="s">
        <v>1887</v>
      </c>
      <c r="D43" s="18" t="s">
        <v>59</v>
      </c>
      <c r="E43" s="18" t="s">
        <v>301</v>
      </c>
      <c r="F43" s="18" t="s">
        <v>28</v>
      </c>
      <c r="G43" s="18">
        <v>7</v>
      </c>
      <c r="H43" s="18">
        <v>81</v>
      </c>
      <c r="I43" s="18" t="s">
        <v>1</v>
      </c>
      <c r="J43" s="18" t="s">
        <v>432</v>
      </c>
      <c r="K43" s="18" t="s">
        <v>427</v>
      </c>
    </row>
    <row r="44" spans="2:17" ht="39.6" x14ac:dyDescent="0.3">
      <c r="B44" s="4">
        <v>41</v>
      </c>
      <c r="C44" s="18" t="s">
        <v>1888</v>
      </c>
      <c r="D44" s="18" t="s">
        <v>377</v>
      </c>
      <c r="E44" s="18" t="s">
        <v>155</v>
      </c>
      <c r="F44" s="18" t="s">
        <v>28</v>
      </c>
      <c r="G44" s="18">
        <v>8</v>
      </c>
      <c r="H44" s="18">
        <v>95</v>
      </c>
      <c r="I44" s="18" t="s">
        <v>1</v>
      </c>
      <c r="J44" s="18" t="s">
        <v>428</v>
      </c>
      <c r="K44" s="18" t="s">
        <v>427</v>
      </c>
    </row>
  </sheetData>
  <mergeCells count="1">
    <mergeCell ref="B2:K2"/>
  </mergeCells>
  <conditionalFormatting sqref="C4:C15">
    <cfRule type="expression" dxfId="9" priority="53">
      <formula>COUNTIF($C$3:$C$607, С3)&gt;1</formula>
    </cfRule>
    <cfRule type="expression" dxfId="8" priority="54">
      <formula>COUNTIF($C$3:$C$607, С3)&gt;1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B2:Q55"/>
  <sheetViews>
    <sheetView view="pageBreakPreview" topLeftCell="A46" zoomScale="90" zoomScaleSheetLayoutView="90" workbookViewId="0">
      <selection activeCell="C43" sqref="C43:K43"/>
    </sheetView>
  </sheetViews>
  <sheetFormatPr defaultRowHeight="14.4" x14ac:dyDescent="0.3"/>
  <cols>
    <col min="2" max="2" width="6.44140625" customWidth="1"/>
    <col min="3" max="3" width="15.109375" customWidth="1"/>
    <col min="4" max="4" width="14.6640625" customWidth="1"/>
    <col min="5" max="5" width="16.33203125" customWidth="1"/>
    <col min="6" max="6" width="56.6640625" customWidth="1"/>
    <col min="9" max="9" width="12.6640625" customWidth="1"/>
    <col min="10" max="10" width="18.6640625" customWidth="1"/>
    <col min="11" max="11" width="16.33203125" customWidth="1"/>
    <col min="12" max="16" width="9.109375" style="2"/>
    <col min="17" max="17" width="9.109375" style="1"/>
  </cols>
  <sheetData>
    <row r="2" spans="2:17" s="6" customFormat="1" x14ac:dyDescent="0.3">
      <c r="B2" s="67" t="s">
        <v>423</v>
      </c>
      <c r="C2" s="68"/>
      <c r="D2" s="68"/>
      <c r="E2" s="68"/>
      <c r="F2" s="68"/>
      <c r="G2" s="68"/>
      <c r="H2" s="68"/>
      <c r="I2" s="68"/>
      <c r="J2" s="68"/>
      <c r="K2" s="69"/>
      <c r="L2" s="2"/>
      <c r="M2" s="2"/>
      <c r="N2" s="2"/>
      <c r="O2" s="2"/>
      <c r="P2" s="2"/>
      <c r="Q2" s="2"/>
    </row>
    <row r="3" spans="2:17" s="6" customFormat="1" ht="26.4" x14ac:dyDescent="0.3">
      <c r="B3" s="10" t="s">
        <v>145</v>
      </c>
      <c r="C3" s="10" t="s">
        <v>144</v>
      </c>
      <c r="D3" s="10" t="s">
        <v>143</v>
      </c>
      <c r="E3" s="10" t="s">
        <v>142</v>
      </c>
      <c r="F3" s="10" t="s">
        <v>141</v>
      </c>
      <c r="G3" s="10" t="s">
        <v>140</v>
      </c>
      <c r="H3" s="10" t="s">
        <v>139</v>
      </c>
      <c r="I3" s="10" t="s">
        <v>138</v>
      </c>
      <c r="J3" s="10" t="s">
        <v>137</v>
      </c>
      <c r="K3" s="10" t="s">
        <v>136</v>
      </c>
      <c r="L3" s="2"/>
      <c r="M3" s="2"/>
      <c r="N3" s="2"/>
      <c r="O3" s="2"/>
      <c r="P3" s="2"/>
      <c r="Q3" s="2"/>
    </row>
    <row r="4" spans="2:17" s="6" customFormat="1" ht="39.6" x14ac:dyDescent="0.3">
      <c r="B4" s="11">
        <v>1</v>
      </c>
      <c r="C4" s="11" t="s">
        <v>1889</v>
      </c>
      <c r="D4" s="11" t="s">
        <v>131</v>
      </c>
      <c r="E4" s="11" t="s">
        <v>218</v>
      </c>
      <c r="F4" s="11" t="s">
        <v>7</v>
      </c>
      <c r="G4" s="11">
        <v>5</v>
      </c>
      <c r="H4" s="11">
        <v>95.5</v>
      </c>
      <c r="I4" s="11" t="s">
        <v>68</v>
      </c>
      <c r="J4" s="11" t="s">
        <v>425</v>
      </c>
      <c r="K4" s="11" t="s">
        <v>427</v>
      </c>
      <c r="L4" s="2"/>
      <c r="M4" s="2"/>
      <c r="N4" s="2"/>
      <c r="O4" s="2"/>
      <c r="P4" s="2"/>
      <c r="Q4" s="2"/>
    </row>
    <row r="5" spans="2:17" s="6" customFormat="1" ht="39.6" x14ac:dyDescent="0.3">
      <c r="B5" s="11">
        <v>2</v>
      </c>
      <c r="C5" s="11" t="s">
        <v>1890</v>
      </c>
      <c r="D5" s="11" t="s">
        <v>880</v>
      </c>
      <c r="E5" s="11" t="s">
        <v>33</v>
      </c>
      <c r="F5" s="11" t="s">
        <v>28</v>
      </c>
      <c r="G5" s="11">
        <v>5</v>
      </c>
      <c r="H5" s="11">
        <v>87</v>
      </c>
      <c r="I5" s="11" t="s">
        <v>68</v>
      </c>
      <c r="J5" s="11" t="s">
        <v>428</v>
      </c>
      <c r="K5" s="11" t="s">
        <v>427</v>
      </c>
      <c r="L5" s="2"/>
      <c r="M5" s="2"/>
      <c r="N5" s="2"/>
      <c r="O5" s="2"/>
      <c r="P5" s="2"/>
      <c r="Q5" s="2"/>
    </row>
    <row r="6" spans="2:17" s="6" customFormat="1" ht="39.6" x14ac:dyDescent="0.3">
      <c r="B6" s="11">
        <v>3</v>
      </c>
      <c r="C6" s="11" t="s">
        <v>1218</v>
      </c>
      <c r="D6" s="11" t="s">
        <v>122</v>
      </c>
      <c r="E6" s="11" t="s">
        <v>124</v>
      </c>
      <c r="F6" s="11" t="s">
        <v>81</v>
      </c>
      <c r="G6" s="11">
        <v>5</v>
      </c>
      <c r="H6" s="11">
        <v>80.5</v>
      </c>
      <c r="I6" s="11" t="s">
        <v>68</v>
      </c>
      <c r="J6" s="11" t="s">
        <v>1874</v>
      </c>
      <c r="K6" s="11" t="s">
        <v>427</v>
      </c>
      <c r="L6" s="2"/>
      <c r="M6" s="2"/>
      <c r="N6" s="2"/>
      <c r="O6" s="2"/>
      <c r="P6" s="2"/>
      <c r="Q6" s="2"/>
    </row>
    <row r="7" spans="2:17" s="6" customFormat="1" ht="39.6" x14ac:dyDescent="0.3">
      <c r="B7" s="11">
        <v>4</v>
      </c>
      <c r="C7" s="11" t="s">
        <v>1891</v>
      </c>
      <c r="D7" s="11" t="s">
        <v>290</v>
      </c>
      <c r="E7" s="11" t="s">
        <v>33</v>
      </c>
      <c r="F7" s="11" t="s">
        <v>148</v>
      </c>
      <c r="G7" s="11">
        <v>5</v>
      </c>
      <c r="H7" s="11">
        <v>73.2</v>
      </c>
      <c r="I7" s="11" t="s">
        <v>68</v>
      </c>
      <c r="J7" s="11" t="s">
        <v>429</v>
      </c>
      <c r="K7" s="11" t="s">
        <v>427</v>
      </c>
      <c r="L7" s="2"/>
      <c r="M7" s="2"/>
      <c r="N7" s="2"/>
      <c r="O7" s="2"/>
      <c r="P7" s="2"/>
      <c r="Q7" s="2"/>
    </row>
    <row r="8" spans="2:17" s="6" customFormat="1" ht="39.6" x14ac:dyDescent="0.3">
      <c r="B8" s="11">
        <v>5</v>
      </c>
      <c r="C8" s="11" t="s">
        <v>1892</v>
      </c>
      <c r="D8" s="11" t="s">
        <v>1063</v>
      </c>
      <c r="E8" s="11" t="s">
        <v>1893</v>
      </c>
      <c r="F8" s="11" t="s">
        <v>71</v>
      </c>
      <c r="G8" s="11">
        <v>5</v>
      </c>
      <c r="H8" s="11">
        <v>59</v>
      </c>
      <c r="I8" s="11" t="s">
        <v>68</v>
      </c>
      <c r="J8" s="11" t="s">
        <v>1934</v>
      </c>
      <c r="K8" s="11" t="s">
        <v>427</v>
      </c>
      <c r="L8" s="2"/>
      <c r="M8" s="2"/>
      <c r="N8" s="2"/>
      <c r="O8" s="2"/>
      <c r="P8" s="2"/>
      <c r="Q8" s="2"/>
    </row>
    <row r="9" spans="2:17" s="6" customFormat="1" ht="39.6" x14ac:dyDescent="0.3">
      <c r="B9" s="11">
        <v>6</v>
      </c>
      <c r="C9" s="11" t="s">
        <v>1894</v>
      </c>
      <c r="D9" s="11" t="s">
        <v>158</v>
      </c>
      <c r="E9" s="11" t="s">
        <v>757</v>
      </c>
      <c r="F9" s="11" t="s">
        <v>69</v>
      </c>
      <c r="G9" s="11">
        <v>5</v>
      </c>
      <c r="H9" s="11">
        <v>51</v>
      </c>
      <c r="I9" s="11" t="s">
        <v>68</v>
      </c>
      <c r="J9" s="11" t="s">
        <v>1935</v>
      </c>
      <c r="K9" s="11" t="s">
        <v>427</v>
      </c>
      <c r="L9" s="2"/>
      <c r="M9" s="2"/>
      <c r="N9" s="2"/>
      <c r="O9" s="2"/>
      <c r="P9" s="2"/>
      <c r="Q9" s="2"/>
    </row>
    <row r="10" spans="2:17" s="6" customFormat="1" ht="39.6" x14ac:dyDescent="0.3">
      <c r="B10" s="11">
        <v>7</v>
      </c>
      <c r="C10" s="11" t="s">
        <v>1895</v>
      </c>
      <c r="D10" s="11" t="s">
        <v>1020</v>
      </c>
      <c r="E10" s="11" t="s">
        <v>17</v>
      </c>
      <c r="F10" s="11" t="s">
        <v>28</v>
      </c>
      <c r="G10" s="11">
        <v>6</v>
      </c>
      <c r="H10" s="11">
        <v>95</v>
      </c>
      <c r="I10" s="11" t="s">
        <v>68</v>
      </c>
      <c r="J10" s="11" t="s">
        <v>428</v>
      </c>
      <c r="K10" s="11" t="s">
        <v>427</v>
      </c>
      <c r="L10" s="2"/>
      <c r="M10" s="2"/>
      <c r="N10" s="2"/>
      <c r="O10" s="2"/>
      <c r="P10" s="2"/>
      <c r="Q10" s="2"/>
    </row>
    <row r="11" spans="2:17" s="6" customFormat="1" ht="39.6" x14ac:dyDescent="0.3">
      <c r="B11" s="11">
        <v>8</v>
      </c>
      <c r="C11" s="11" t="s">
        <v>828</v>
      </c>
      <c r="D11" s="11" t="s">
        <v>32</v>
      </c>
      <c r="E11" s="11" t="s">
        <v>74</v>
      </c>
      <c r="F11" s="11" t="s">
        <v>7</v>
      </c>
      <c r="G11" s="11">
        <v>6</v>
      </c>
      <c r="H11" s="11">
        <v>86.7</v>
      </c>
      <c r="I11" s="11" t="s">
        <v>68</v>
      </c>
      <c r="J11" s="11" t="s">
        <v>425</v>
      </c>
      <c r="K11" s="11" t="s">
        <v>427</v>
      </c>
      <c r="L11" s="5"/>
      <c r="M11" s="2"/>
      <c r="N11" s="2"/>
      <c r="O11" s="2"/>
      <c r="P11" s="5"/>
      <c r="Q11" s="2"/>
    </row>
    <row r="12" spans="2:17" s="6" customFormat="1" ht="39.6" x14ac:dyDescent="0.3">
      <c r="B12" s="11">
        <v>9</v>
      </c>
      <c r="C12" s="11" t="s">
        <v>1896</v>
      </c>
      <c r="D12" s="11" t="s">
        <v>352</v>
      </c>
      <c r="E12" s="11" t="s">
        <v>200</v>
      </c>
      <c r="F12" s="11" t="s">
        <v>14</v>
      </c>
      <c r="G12" s="11">
        <v>6</v>
      </c>
      <c r="H12" s="11">
        <v>80</v>
      </c>
      <c r="I12" s="11" t="s">
        <v>68</v>
      </c>
      <c r="J12" s="11" t="s">
        <v>1936</v>
      </c>
      <c r="K12" s="11" t="s">
        <v>427</v>
      </c>
      <c r="L12" s="5"/>
      <c r="M12" s="2"/>
      <c r="N12" s="2"/>
      <c r="O12" s="2"/>
      <c r="P12" s="5"/>
      <c r="Q12" s="2"/>
    </row>
    <row r="13" spans="2:17" s="6" customFormat="1" ht="39.6" x14ac:dyDescent="0.3">
      <c r="B13" s="11">
        <v>10</v>
      </c>
      <c r="C13" s="11" t="s">
        <v>1897</v>
      </c>
      <c r="D13" s="11" t="s">
        <v>1532</v>
      </c>
      <c r="E13" s="11" t="s">
        <v>25</v>
      </c>
      <c r="F13" s="11" t="s">
        <v>148</v>
      </c>
      <c r="G13" s="11">
        <v>6</v>
      </c>
      <c r="H13" s="11">
        <v>77.2</v>
      </c>
      <c r="I13" s="11" t="s">
        <v>68</v>
      </c>
      <c r="J13" s="11" t="s">
        <v>429</v>
      </c>
      <c r="K13" s="11" t="s">
        <v>427</v>
      </c>
      <c r="L13" s="5"/>
      <c r="M13" s="2"/>
      <c r="N13" s="2"/>
      <c r="O13" s="2"/>
      <c r="P13" s="5"/>
      <c r="Q13" s="2"/>
    </row>
    <row r="14" spans="2:17" s="6" customFormat="1" ht="39.6" x14ac:dyDescent="0.3">
      <c r="B14" s="11">
        <v>11</v>
      </c>
      <c r="C14" s="11" t="s">
        <v>1898</v>
      </c>
      <c r="D14" s="11" t="s">
        <v>1899</v>
      </c>
      <c r="E14" s="11" t="s">
        <v>1900</v>
      </c>
      <c r="F14" s="11" t="s">
        <v>81</v>
      </c>
      <c r="G14" s="11">
        <v>6</v>
      </c>
      <c r="H14" s="11">
        <v>73.099999999999994</v>
      </c>
      <c r="I14" s="11" t="s">
        <v>68</v>
      </c>
      <c r="J14" s="11" t="s">
        <v>1879</v>
      </c>
      <c r="K14" s="11" t="s">
        <v>427</v>
      </c>
      <c r="L14" s="5"/>
      <c r="M14" s="2"/>
      <c r="N14" s="2"/>
      <c r="O14" s="2"/>
      <c r="P14" s="5"/>
      <c r="Q14" s="2"/>
    </row>
    <row r="15" spans="2:17" s="6" customFormat="1" ht="39.6" x14ac:dyDescent="0.3">
      <c r="B15" s="11">
        <v>12</v>
      </c>
      <c r="C15" s="11" t="s">
        <v>368</v>
      </c>
      <c r="D15" s="11" t="s">
        <v>1901</v>
      </c>
      <c r="E15" s="11" t="s">
        <v>74</v>
      </c>
      <c r="F15" s="11" t="s">
        <v>7</v>
      </c>
      <c r="G15" s="11">
        <v>7</v>
      </c>
      <c r="H15" s="11">
        <v>86.6</v>
      </c>
      <c r="I15" s="11" t="s">
        <v>68</v>
      </c>
      <c r="J15" s="11" t="s">
        <v>425</v>
      </c>
      <c r="K15" s="11" t="s">
        <v>427</v>
      </c>
      <c r="L15" s="5"/>
      <c r="M15" s="2"/>
      <c r="N15" s="2"/>
      <c r="O15" s="2"/>
      <c r="P15" s="5"/>
      <c r="Q15" s="2"/>
    </row>
    <row r="16" spans="2:17" s="6" customFormat="1" ht="39.6" x14ac:dyDescent="0.3">
      <c r="B16" s="11">
        <v>13</v>
      </c>
      <c r="C16" s="11" t="s">
        <v>1902</v>
      </c>
      <c r="D16" s="11" t="s">
        <v>1903</v>
      </c>
      <c r="E16" s="11" t="s">
        <v>1904</v>
      </c>
      <c r="F16" s="11" t="s">
        <v>97</v>
      </c>
      <c r="G16" s="11">
        <v>7</v>
      </c>
      <c r="H16" s="11">
        <v>85.91</v>
      </c>
      <c r="I16" s="11" t="s">
        <v>68</v>
      </c>
      <c r="J16" s="11" t="s">
        <v>430</v>
      </c>
      <c r="K16" s="11" t="s">
        <v>427</v>
      </c>
      <c r="L16" s="3"/>
      <c r="M16" s="2"/>
      <c r="N16" s="2"/>
      <c r="O16" s="2"/>
      <c r="P16" s="5"/>
      <c r="Q16" s="2"/>
    </row>
    <row r="17" spans="2:17" s="6" customFormat="1" ht="39.6" x14ac:dyDescent="0.3">
      <c r="B17" s="11">
        <v>14</v>
      </c>
      <c r="C17" s="11" t="s">
        <v>1905</v>
      </c>
      <c r="D17" s="11" t="s">
        <v>198</v>
      </c>
      <c r="E17" s="11" t="s">
        <v>200</v>
      </c>
      <c r="F17" s="11" t="s">
        <v>28</v>
      </c>
      <c r="G17" s="11">
        <v>7</v>
      </c>
      <c r="H17" s="11">
        <v>85</v>
      </c>
      <c r="I17" s="11" t="s">
        <v>68</v>
      </c>
      <c r="J17" s="11" t="s">
        <v>432</v>
      </c>
      <c r="K17" s="11" t="s">
        <v>427</v>
      </c>
      <c r="L17" s="3"/>
      <c r="M17" s="2"/>
      <c r="N17" s="2"/>
      <c r="O17" s="2"/>
      <c r="P17" s="5"/>
      <c r="Q17" s="2"/>
    </row>
    <row r="18" spans="2:17" s="6" customFormat="1" ht="39.6" x14ac:dyDescent="0.3">
      <c r="B18" s="11">
        <v>15</v>
      </c>
      <c r="C18" s="11" t="s">
        <v>1906</v>
      </c>
      <c r="D18" s="11" t="s">
        <v>193</v>
      </c>
      <c r="E18" s="11" t="s">
        <v>42</v>
      </c>
      <c r="F18" s="11" t="s">
        <v>81</v>
      </c>
      <c r="G18" s="11">
        <v>7</v>
      </c>
      <c r="H18" s="11">
        <v>83.7</v>
      </c>
      <c r="I18" s="11" t="s">
        <v>68</v>
      </c>
      <c r="J18" s="11" t="s">
        <v>431</v>
      </c>
      <c r="K18" s="11" t="s">
        <v>427</v>
      </c>
      <c r="L18" s="5"/>
      <c r="M18" s="2"/>
      <c r="N18" s="2"/>
      <c r="O18" s="2"/>
      <c r="P18" s="5"/>
      <c r="Q18" s="2"/>
    </row>
    <row r="19" spans="2:17" s="6" customFormat="1" ht="39.6" x14ac:dyDescent="0.3">
      <c r="B19" s="11">
        <v>16</v>
      </c>
      <c r="C19" s="11" t="s">
        <v>1907</v>
      </c>
      <c r="D19" s="11" t="s">
        <v>1908</v>
      </c>
      <c r="E19" s="11" t="s">
        <v>35</v>
      </c>
      <c r="F19" s="11" t="s">
        <v>148</v>
      </c>
      <c r="G19" s="11">
        <v>7</v>
      </c>
      <c r="H19" s="11">
        <v>77.3</v>
      </c>
      <c r="I19" s="11" t="s">
        <v>68</v>
      </c>
      <c r="J19" s="11" t="s">
        <v>1877</v>
      </c>
      <c r="K19" s="11" t="s">
        <v>427</v>
      </c>
      <c r="L19" s="5"/>
      <c r="M19" s="2"/>
      <c r="N19" s="2"/>
      <c r="O19" s="2"/>
      <c r="P19" s="5"/>
      <c r="Q19" s="2"/>
    </row>
    <row r="20" spans="2:17" s="6" customFormat="1" ht="39.6" x14ac:dyDescent="0.3">
      <c r="B20" s="11">
        <v>17</v>
      </c>
      <c r="C20" s="11" t="s">
        <v>829</v>
      </c>
      <c r="D20" s="11" t="s">
        <v>180</v>
      </c>
      <c r="E20" s="11" t="s">
        <v>33</v>
      </c>
      <c r="F20" s="11" t="s">
        <v>69</v>
      </c>
      <c r="G20" s="11">
        <v>7</v>
      </c>
      <c r="H20" s="11">
        <v>68</v>
      </c>
      <c r="I20" s="11" t="s">
        <v>68</v>
      </c>
      <c r="J20" s="11" t="s">
        <v>1935</v>
      </c>
      <c r="K20" s="11" t="s">
        <v>427</v>
      </c>
      <c r="L20" s="3"/>
      <c r="M20" s="2"/>
      <c r="N20" s="2"/>
      <c r="O20" s="2"/>
      <c r="P20" s="5"/>
      <c r="Q20" s="2"/>
    </row>
    <row r="21" spans="2:17" s="6" customFormat="1" ht="39.6" x14ac:dyDescent="0.3">
      <c r="B21" s="11">
        <v>18</v>
      </c>
      <c r="C21" s="11" t="s">
        <v>1909</v>
      </c>
      <c r="D21" s="11" t="s">
        <v>54</v>
      </c>
      <c r="E21" s="11" t="s">
        <v>17</v>
      </c>
      <c r="F21" s="11" t="s">
        <v>28</v>
      </c>
      <c r="G21" s="11">
        <v>8</v>
      </c>
      <c r="H21" s="11">
        <v>94</v>
      </c>
      <c r="I21" s="11" t="s">
        <v>68</v>
      </c>
      <c r="J21" s="11" t="s">
        <v>433</v>
      </c>
      <c r="K21" s="11" t="s">
        <v>427</v>
      </c>
      <c r="L21" s="5"/>
      <c r="M21" s="2"/>
      <c r="N21" s="2"/>
      <c r="O21" s="2"/>
      <c r="P21" s="5"/>
      <c r="Q21" s="2"/>
    </row>
    <row r="22" spans="2:17" s="6" customFormat="1" ht="39.6" x14ac:dyDescent="0.3">
      <c r="B22" s="11">
        <v>19</v>
      </c>
      <c r="C22" s="11" t="s">
        <v>1910</v>
      </c>
      <c r="D22" s="11" t="s">
        <v>1911</v>
      </c>
      <c r="E22" s="11" t="s">
        <v>1912</v>
      </c>
      <c r="F22" s="11" t="s">
        <v>97</v>
      </c>
      <c r="G22" s="11">
        <v>8</v>
      </c>
      <c r="H22" s="11">
        <v>90.04</v>
      </c>
      <c r="I22" s="11" t="s">
        <v>68</v>
      </c>
      <c r="J22" s="11" t="s">
        <v>430</v>
      </c>
      <c r="K22" s="11" t="s">
        <v>427</v>
      </c>
      <c r="L22" s="3"/>
      <c r="M22" s="5"/>
      <c r="N22" s="5"/>
      <c r="O22" s="5"/>
      <c r="P22" s="5"/>
      <c r="Q22" s="2"/>
    </row>
    <row r="23" spans="2:17" s="6" customFormat="1" ht="39.6" x14ac:dyDescent="0.3">
      <c r="B23" s="11">
        <v>20</v>
      </c>
      <c r="C23" s="11" t="s">
        <v>1913</v>
      </c>
      <c r="D23" s="11" t="s">
        <v>1914</v>
      </c>
      <c r="E23" s="11" t="s">
        <v>1915</v>
      </c>
      <c r="F23" s="11" t="s">
        <v>148</v>
      </c>
      <c r="G23" s="11">
        <v>8</v>
      </c>
      <c r="H23" s="11">
        <v>89.6</v>
      </c>
      <c r="I23" s="11" t="s">
        <v>68</v>
      </c>
      <c r="J23" s="11" t="s">
        <v>426</v>
      </c>
      <c r="K23" s="11" t="s">
        <v>427</v>
      </c>
      <c r="L23" s="3"/>
      <c r="M23" s="5"/>
      <c r="N23" s="5"/>
      <c r="O23" s="5"/>
      <c r="P23" s="5"/>
      <c r="Q23" s="2"/>
    </row>
    <row r="24" spans="2:17" s="6" customFormat="1" ht="39.6" x14ac:dyDescent="0.3">
      <c r="B24" s="11">
        <v>21</v>
      </c>
      <c r="C24" s="11" t="s">
        <v>1916</v>
      </c>
      <c r="D24" s="11" t="s">
        <v>567</v>
      </c>
      <c r="E24" s="11" t="s">
        <v>33</v>
      </c>
      <c r="F24" s="11" t="s">
        <v>81</v>
      </c>
      <c r="G24" s="11">
        <v>8</v>
      </c>
      <c r="H24" s="11">
        <v>88.2</v>
      </c>
      <c r="I24" s="11" t="s">
        <v>68</v>
      </c>
      <c r="J24" s="11" t="s">
        <v>1880</v>
      </c>
      <c r="K24" s="11" t="s">
        <v>427</v>
      </c>
      <c r="L24" s="3"/>
      <c r="M24" s="5"/>
      <c r="N24" s="5"/>
      <c r="O24" s="5"/>
      <c r="P24" s="5"/>
      <c r="Q24" s="2"/>
    </row>
    <row r="25" spans="2:17" s="6" customFormat="1" ht="39.6" x14ac:dyDescent="0.3">
      <c r="B25" s="11">
        <v>22</v>
      </c>
      <c r="C25" s="11" t="s">
        <v>1917</v>
      </c>
      <c r="D25" s="11" t="s">
        <v>51</v>
      </c>
      <c r="E25" s="11" t="s">
        <v>33</v>
      </c>
      <c r="F25" s="11" t="s">
        <v>69</v>
      </c>
      <c r="G25" s="11">
        <v>8</v>
      </c>
      <c r="H25" s="11">
        <v>82</v>
      </c>
      <c r="I25" s="11" t="s">
        <v>68</v>
      </c>
      <c r="J25" s="11" t="s">
        <v>560</v>
      </c>
      <c r="K25" s="11" t="s">
        <v>427</v>
      </c>
      <c r="L25" s="5"/>
      <c r="M25" s="5"/>
      <c r="N25" s="5"/>
      <c r="O25" s="5"/>
      <c r="P25" s="5"/>
      <c r="Q25" s="2"/>
    </row>
    <row r="26" spans="2:17" s="6" customFormat="1" ht="39.6" x14ac:dyDescent="0.3">
      <c r="B26" s="11">
        <v>23</v>
      </c>
      <c r="C26" s="11" t="s">
        <v>1918</v>
      </c>
      <c r="D26" s="11" t="s">
        <v>1919</v>
      </c>
      <c r="E26" s="11" t="s">
        <v>17</v>
      </c>
      <c r="F26" s="11" t="s">
        <v>2</v>
      </c>
      <c r="G26" s="11">
        <v>8</v>
      </c>
      <c r="H26" s="11">
        <v>79.180000000000007</v>
      </c>
      <c r="I26" s="11" t="s">
        <v>68</v>
      </c>
      <c r="J26" s="11" t="s">
        <v>435</v>
      </c>
      <c r="K26" s="11" t="s">
        <v>427</v>
      </c>
      <c r="L26" s="3"/>
      <c r="M26" s="2"/>
      <c r="N26" s="2"/>
      <c r="O26" s="2"/>
      <c r="P26" s="2"/>
      <c r="Q26" s="2"/>
    </row>
    <row r="27" spans="2:17" s="6" customFormat="1" ht="39.6" x14ac:dyDescent="0.3">
      <c r="B27" s="11">
        <v>24</v>
      </c>
      <c r="C27" s="11" t="s">
        <v>1920</v>
      </c>
      <c r="D27" s="11" t="s">
        <v>1921</v>
      </c>
      <c r="E27" s="11" t="s">
        <v>1137</v>
      </c>
      <c r="F27" s="11" t="s">
        <v>71</v>
      </c>
      <c r="G27" s="11">
        <v>8</v>
      </c>
      <c r="H27" s="11">
        <v>68</v>
      </c>
      <c r="I27" s="11" t="s">
        <v>68</v>
      </c>
      <c r="J27" s="11" t="s">
        <v>1934</v>
      </c>
      <c r="K27" s="11" t="s">
        <v>427</v>
      </c>
      <c r="L27" s="5"/>
      <c r="M27" s="2"/>
      <c r="N27" s="2"/>
      <c r="O27" s="2"/>
      <c r="P27" s="2"/>
      <c r="Q27" s="2"/>
    </row>
    <row r="28" spans="2:17" s="6" customFormat="1" ht="39.6" x14ac:dyDescent="0.3">
      <c r="B28" s="11">
        <v>25</v>
      </c>
      <c r="C28" s="11" t="s">
        <v>89</v>
      </c>
      <c r="D28" s="11" t="s">
        <v>103</v>
      </c>
      <c r="E28" s="11" t="s">
        <v>350</v>
      </c>
      <c r="F28" s="11" t="s">
        <v>4</v>
      </c>
      <c r="G28" s="11">
        <v>8</v>
      </c>
      <c r="H28" s="11">
        <v>52.92</v>
      </c>
      <c r="I28" s="11" t="s">
        <v>68</v>
      </c>
      <c r="J28" s="11" t="s">
        <v>1881</v>
      </c>
      <c r="K28" s="11" t="s">
        <v>427</v>
      </c>
      <c r="L28" s="3"/>
      <c r="M28" s="2"/>
      <c r="N28" s="2"/>
      <c r="O28" s="2"/>
      <c r="P28" s="2"/>
      <c r="Q28" s="2"/>
    </row>
    <row r="29" spans="2:17" s="6" customFormat="1" ht="39.6" x14ac:dyDescent="0.3">
      <c r="B29" s="11">
        <v>26</v>
      </c>
      <c r="C29" s="11" t="s">
        <v>1230</v>
      </c>
      <c r="D29" s="11" t="s">
        <v>36</v>
      </c>
      <c r="E29" s="11" t="s">
        <v>74</v>
      </c>
      <c r="F29" s="11" t="s">
        <v>14</v>
      </c>
      <c r="G29" s="11">
        <v>9</v>
      </c>
      <c r="H29" s="11">
        <v>97</v>
      </c>
      <c r="I29" s="11" t="s">
        <v>68</v>
      </c>
      <c r="J29" s="11" t="s">
        <v>1936</v>
      </c>
      <c r="K29" s="11" t="s">
        <v>427</v>
      </c>
      <c r="L29" s="3"/>
      <c r="M29" s="2"/>
      <c r="N29" s="2"/>
      <c r="O29" s="2"/>
      <c r="P29" s="2"/>
      <c r="Q29" s="2"/>
    </row>
    <row r="30" spans="2:17" s="6" customFormat="1" ht="39.6" x14ac:dyDescent="0.3">
      <c r="B30" s="11">
        <v>27</v>
      </c>
      <c r="C30" s="11" t="s">
        <v>1922</v>
      </c>
      <c r="D30" s="11" t="s">
        <v>1079</v>
      </c>
      <c r="E30" s="11" t="s">
        <v>203</v>
      </c>
      <c r="F30" s="11" t="s">
        <v>148</v>
      </c>
      <c r="G30" s="11">
        <v>9</v>
      </c>
      <c r="H30" s="11">
        <v>92.2</v>
      </c>
      <c r="I30" s="11" t="s">
        <v>68</v>
      </c>
      <c r="J30" s="11" t="s">
        <v>426</v>
      </c>
      <c r="K30" s="11" t="s">
        <v>427</v>
      </c>
      <c r="L30" s="3"/>
      <c r="M30" s="2"/>
      <c r="N30" s="2"/>
      <c r="O30" s="2"/>
      <c r="P30" s="2"/>
      <c r="Q30" s="2"/>
    </row>
    <row r="31" spans="2:17" s="6" customFormat="1" ht="39.6" x14ac:dyDescent="0.3">
      <c r="B31" s="11">
        <v>28</v>
      </c>
      <c r="C31" s="11" t="s">
        <v>1923</v>
      </c>
      <c r="D31" s="11" t="s">
        <v>1508</v>
      </c>
      <c r="E31" s="11" t="s">
        <v>52</v>
      </c>
      <c r="F31" s="11" t="s">
        <v>2</v>
      </c>
      <c r="G31" s="11">
        <v>9</v>
      </c>
      <c r="H31" s="11">
        <v>91.2</v>
      </c>
      <c r="I31" s="11" t="s">
        <v>68</v>
      </c>
      <c r="J31" s="11" t="s">
        <v>436</v>
      </c>
      <c r="K31" s="11" t="s">
        <v>427</v>
      </c>
      <c r="L31" s="5"/>
      <c r="M31" s="2"/>
      <c r="N31" s="2"/>
      <c r="O31" s="2"/>
      <c r="P31" s="2"/>
      <c r="Q31" s="2"/>
    </row>
    <row r="32" spans="2:17" s="6" customFormat="1" ht="39.6" x14ac:dyDescent="0.3">
      <c r="B32" s="11">
        <v>29</v>
      </c>
      <c r="C32" s="11" t="s">
        <v>665</v>
      </c>
      <c r="D32" s="11" t="s">
        <v>333</v>
      </c>
      <c r="E32" s="11" t="s">
        <v>23</v>
      </c>
      <c r="F32" s="11" t="s">
        <v>28</v>
      </c>
      <c r="G32" s="11">
        <v>9</v>
      </c>
      <c r="H32" s="11">
        <v>88</v>
      </c>
      <c r="I32" s="11" t="s">
        <v>68</v>
      </c>
      <c r="J32" s="11" t="s">
        <v>432</v>
      </c>
      <c r="K32" s="11" t="s">
        <v>427</v>
      </c>
      <c r="L32" s="3"/>
      <c r="M32" s="2"/>
      <c r="N32" s="2"/>
      <c r="O32" s="2"/>
      <c r="P32" s="2"/>
      <c r="Q32" s="2"/>
    </row>
    <row r="33" spans="2:17" s="6" customFormat="1" ht="39.6" x14ac:dyDescent="0.3">
      <c r="B33" s="11">
        <v>30</v>
      </c>
      <c r="C33" s="11" t="s">
        <v>1924</v>
      </c>
      <c r="D33" s="11" t="s">
        <v>26</v>
      </c>
      <c r="E33" s="11" t="s">
        <v>35</v>
      </c>
      <c r="F33" s="11" t="s">
        <v>81</v>
      </c>
      <c r="G33" s="11">
        <v>9</v>
      </c>
      <c r="H33" s="11">
        <v>86.5</v>
      </c>
      <c r="I33" s="11" t="s">
        <v>68</v>
      </c>
      <c r="J33" s="11" t="s">
        <v>431</v>
      </c>
      <c r="K33" s="11" t="s">
        <v>427</v>
      </c>
      <c r="L33" s="3"/>
      <c r="M33" s="2"/>
      <c r="N33" s="2"/>
      <c r="O33" s="2"/>
      <c r="P33" s="2"/>
      <c r="Q33" s="2"/>
    </row>
    <row r="34" spans="2:17" s="6" customFormat="1" ht="39.6" x14ac:dyDescent="0.3">
      <c r="B34" s="11">
        <v>31</v>
      </c>
      <c r="C34" s="11" t="s">
        <v>1925</v>
      </c>
      <c r="D34" s="11" t="s">
        <v>872</v>
      </c>
      <c r="E34" s="11" t="s">
        <v>532</v>
      </c>
      <c r="F34" s="11" t="s">
        <v>71</v>
      </c>
      <c r="G34" s="11">
        <v>9</v>
      </c>
      <c r="H34" s="11">
        <v>60</v>
      </c>
      <c r="I34" s="11" t="s">
        <v>68</v>
      </c>
      <c r="J34" s="11" t="s">
        <v>1934</v>
      </c>
      <c r="K34" s="11" t="s">
        <v>427</v>
      </c>
      <c r="L34" s="5"/>
      <c r="M34" s="2"/>
      <c r="N34" s="2"/>
      <c r="O34" s="2"/>
      <c r="P34" s="2"/>
      <c r="Q34" s="2"/>
    </row>
    <row r="35" spans="2:17" s="6" customFormat="1" ht="39.6" x14ac:dyDescent="0.3">
      <c r="B35" s="11">
        <v>32</v>
      </c>
      <c r="C35" s="11" t="s">
        <v>1926</v>
      </c>
      <c r="D35" s="11" t="s">
        <v>67</v>
      </c>
      <c r="E35" s="11" t="s">
        <v>33</v>
      </c>
      <c r="F35" s="11" t="s">
        <v>28</v>
      </c>
      <c r="G35" s="11">
        <v>10</v>
      </c>
      <c r="H35" s="11">
        <v>94</v>
      </c>
      <c r="I35" s="11" t="s">
        <v>68</v>
      </c>
      <c r="J35" s="11" t="s">
        <v>428</v>
      </c>
      <c r="K35" s="11" t="s">
        <v>427</v>
      </c>
      <c r="L35" s="5"/>
      <c r="M35" s="2"/>
      <c r="N35" s="2"/>
      <c r="O35" s="2"/>
      <c r="P35" s="2"/>
      <c r="Q35" s="2"/>
    </row>
    <row r="36" spans="2:17" s="6" customFormat="1" ht="39.6" x14ac:dyDescent="0.3">
      <c r="B36" s="11">
        <v>33</v>
      </c>
      <c r="C36" s="11" t="s">
        <v>1927</v>
      </c>
      <c r="D36" s="11" t="s">
        <v>120</v>
      </c>
      <c r="E36" s="11" t="s">
        <v>151</v>
      </c>
      <c r="F36" s="11" t="s">
        <v>7</v>
      </c>
      <c r="G36" s="11">
        <v>10</v>
      </c>
      <c r="H36" s="11">
        <v>93.1</v>
      </c>
      <c r="I36" s="11" t="s">
        <v>68</v>
      </c>
      <c r="J36" s="11" t="s">
        <v>425</v>
      </c>
      <c r="K36" s="11" t="s">
        <v>427</v>
      </c>
      <c r="L36" s="8"/>
      <c r="M36" s="2"/>
      <c r="N36" s="2"/>
      <c r="O36" s="2"/>
      <c r="P36" s="2"/>
      <c r="Q36" s="2"/>
    </row>
    <row r="37" spans="2:17" s="6" customFormat="1" ht="39.6" x14ac:dyDescent="0.3">
      <c r="B37" s="11">
        <v>34</v>
      </c>
      <c r="C37" s="11" t="s">
        <v>1928</v>
      </c>
      <c r="D37" s="11" t="s">
        <v>199</v>
      </c>
      <c r="E37" s="11" t="s">
        <v>31</v>
      </c>
      <c r="F37" s="11" t="s">
        <v>2</v>
      </c>
      <c r="G37" s="11">
        <v>10</v>
      </c>
      <c r="H37" s="11">
        <v>92</v>
      </c>
      <c r="I37" s="11" t="s">
        <v>68</v>
      </c>
      <c r="J37" s="11" t="s">
        <v>1937</v>
      </c>
      <c r="K37" s="11" t="s">
        <v>427</v>
      </c>
      <c r="L37" s="3"/>
      <c r="M37" s="2"/>
      <c r="N37" s="2"/>
      <c r="O37" s="2"/>
      <c r="P37" s="2"/>
      <c r="Q37" s="2"/>
    </row>
    <row r="38" spans="2:17" s="6" customFormat="1" ht="39.6" x14ac:dyDescent="0.3">
      <c r="B38" s="11">
        <v>35</v>
      </c>
      <c r="C38" s="11" t="s">
        <v>1929</v>
      </c>
      <c r="D38" s="11" t="s">
        <v>1063</v>
      </c>
      <c r="E38" s="11" t="s">
        <v>200</v>
      </c>
      <c r="F38" s="11" t="s">
        <v>148</v>
      </c>
      <c r="G38" s="11">
        <v>10</v>
      </c>
      <c r="H38" s="11">
        <v>83.7</v>
      </c>
      <c r="I38" s="11" t="s">
        <v>68</v>
      </c>
      <c r="J38" s="11" t="s">
        <v>429</v>
      </c>
      <c r="K38" s="11" t="s">
        <v>427</v>
      </c>
      <c r="L38" s="3"/>
      <c r="M38" s="2"/>
      <c r="N38" s="2"/>
      <c r="O38" s="2"/>
      <c r="P38" s="2"/>
      <c r="Q38" s="2"/>
    </row>
    <row r="39" spans="2:17" s="6" customFormat="1" ht="39.6" x14ac:dyDescent="0.3">
      <c r="B39" s="11">
        <v>36</v>
      </c>
      <c r="C39" s="11" t="s">
        <v>1930</v>
      </c>
      <c r="D39" s="11" t="s">
        <v>1394</v>
      </c>
      <c r="E39" s="11" t="s">
        <v>74</v>
      </c>
      <c r="F39" s="11" t="s">
        <v>81</v>
      </c>
      <c r="G39" s="11">
        <v>10</v>
      </c>
      <c r="H39" s="11">
        <v>76.400000000000006</v>
      </c>
      <c r="I39" s="11" t="s">
        <v>68</v>
      </c>
      <c r="J39" s="11" t="s">
        <v>431</v>
      </c>
      <c r="K39" s="11" t="s">
        <v>427</v>
      </c>
      <c r="L39" s="5"/>
      <c r="M39" s="2"/>
      <c r="N39" s="2"/>
      <c r="O39" s="2"/>
      <c r="P39" s="2"/>
      <c r="Q39" s="2"/>
    </row>
    <row r="40" spans="2:17" s="6" customFormat="1" ht="39.6" x14ac:dyDescent="0.3">
      <c r="B40" s="11">
        <v>37</v>
      </c>
      <c r="C40" s="11" t="s">
        <v>1931</v>
      </c>
      <c r="D40" s="11" t="s">
        <v>122</v>
      </c>
      <c r="E40" s="11" t="s">
        <v>151</v>
      </c>
      <c r="F40" s="11" t="s">
        <v>81</v>
      </c>
      <c r="G40" s="11">
        <v>11</v>
      </c>
      <c r="H40" s="11">
        <v>91.2</v>
      </c>
      <c r="I40" s="11" t="s">
        <v>68</v>
      </c>
      <c r="J40" s="11" t="s">
        <v>431</v>
      </c>
      <c r="K40" s="11" t="s">
        <v>427</v>
      </c>
      <c r="L40" s="3"/>
      <c r="M40" s="2"/>
      <c r="N40" s="2"/>
      <c r="O40" s="2"/>
      <c r="P40" s="2"/>
      <c r="Q40" s="2"/>
    </row>
    <row r="41" spans="2:17" s="6" customFormat="1" ht="39.6" x14ac:dyDescent="0.3">
      <c r="B41" s="11">
        <v>38</v>
      </c>
      <c r="C41" s="11" t="s">
        <v>1932</v>
      </c>
      <c r="D41" s="11" t="s">
        <v>122</v>
      </c>
      <c r="E41" s="11" t="s">
        <v>197</v>
      </c>
      <c r="F41" s="11" t="s">
        <v>2</v>
      </c>
      <c r="G41" s="11">
        <v>11</v>
      </c>
      <c r="H41" s="11">
        <v>89.78</v>
      </c>
      <c r="I41" s="11" t="s">
        <v>68</v>
      </c>
      <c r="J41" s="11" t="s">
        <v>1938</v>
      </c>
      <c r="K41" s="11" t="s">
        <v>427</v>
      </c>
      <c r="L41" s="3"/>
      <c r="M41" s="2"/>
      <c r="N41" s="2"/>
      <c r="O41" s="2"/>
      <c r="P41" s="2"/>
      <c r="Q41" s="2"/>
    </row>
    <row r="42" spans="2:17" s="6" customFormat="1" ht="39.6" x14ac:dyDescent="0.3">
      <c r="B42" s="11">
        <v>39</v>
      </c>
      <c r="C42" s="11" t="s">
        <v>1933</v>
      </c>
      <c r="D42" s="11" t="s">
        <v>122</v>
      </c>
      <c r="E42" s="11" t="s">
        <v>25</v>
      </c>
      <c r="F42" s="11" t="s">
        <v>28</v>
      </c>
      <c r="G42" s="11">
        <v>11</v>
      </c>
      <c r="H42" s="11">
        <v>89</v>
      </c>
      <c r="I42" s="11" t="s">
        <v>68</v>
      </c>
      <c r="J42" s="11" t="s">
        <v>428</v>
      </c>
      <c r="K42" s="11" t="s">
        <v>427</v>
      </c>
      <c r="L42" s="3"/>
      <c r="M42" s="2"/>
      <c r="N42" s="2"/>
      <c r="O42" s="2"/>
      <c r="P42" s="2"/>
      <c r="Q42" s="2"/>
    </row>
    <row r="43" spans="2:17" ht="39.6" x14ac:dyDescent="0.3">
      <c r="B43" s="4">
        <v>40</v>
      </c>
      <c r="C43" s="4" t="s">
        <v>2049</v>
      </c>
      <c r="D43" s="4" t="s">
        <v>53</v>
      </c>
      <c r="E43" s="4" t="s">
        <v>1950</v>
      </c>
      <c r="F43" s="4" t="s">
        <v>28</v>
      </c>
      <c r="G43" s="4">
        <v>5</v>
      </c>
      <c r="H43" s="4">
        <v>76</v>
      </c>
      <c r="I43" s="4" t="s">
        <v>1</v>
      </c>
      <c r="J43" s="4" t="s">
        <v>428</v>
      </c>
      <c r="K43" s="4" t="s">
        <v>427</v>
      </c>
    </row>
    <row r="44" spans="2:17" ht="39.6" x14ac:dyDescent="0.3">
      <c r="B44" s="4">
        <v>41</v>
      </c>
      <c r="C44" s="4" t="s">
        <v>1951</v>
      </c>
      <c r="D44" s="4" t="s">
        <v>53</v>
      </c>
      <c r="E44" s="4" t="s">
        <v>33</v>
      </c>
      <c r="F44" s="4" t="s">
        <v>28</v>
      </c>
      <c r="G44" s="4">
        <v>6</v>
      </c>
      <c r="H44" s="4">
        <v>80</v>
      </c>
      <c r="I44" s="4" t="s">
        <v>1</v>
      </c>
      <c r="J44" s="4" t="s">
        <v>433</v>
      </c>
      <c r="K44" s="4" t="s">
        <v>427</v>
      </c>
    </row>
    <row r="45" spans="2:17" ht="39.6" x14ac:dyDescent="0.3">
      <c r="B45" s="4">
        <v>42</v>
      </c>
      <c r="C45" s="4" t="s">
        <v>1952</v>
      </c>
      <c r="D45" s="4" t="s">
        <v>75</v>
      </c>
      <c r="E45" s="4" t="s">
        <v>124</v>
      </c>
      <c r="F45" s="4" t="s">
        <v>81</v>
      </c>
      <c r="G45" s="4">
        <v>6</v>
      </c>
      <c r="H45" s="4">
        <v>71.5</v>
      </c>
      <c r="I45" s="4" t="s">
        <v>1</v>
      </c>
      <c r="J45" s="4" t="s">
        <v>1876</v>
      </c>
      <c r="K45" s="4" t="s">
        <v>427</v>
      </c>
    </row>
    <row r="46" spans="2:17" ht="39.6" x14ac:dyDescent="0.3">
      <c r="B46" s="4">
        <v>43</v>
      </c>
      <c r="C46" s="4" t="s">
        <v>1947</v>
      </c>
      <c r="D46" s="4" t="s">
        <v>1948</v>
      </c>
      <c r="E46" s="4" t="s">
        <v>1949</v>
      </c>
      <c r="F46" s="4" t="s">
        <v>148</v>
      </c>
      <c r="G46" s="4">
        <v>6</v>
      </c>
      <c r="H46" s="4">
        <v>65.900000000000006</v>
      </c>
      <c r="I46" s="4" t="s">
        <v>1</v>
      </c>
      <c r="J46" s="4" t="s">
        <v>562</v>
      </c>
      <c r="K46" s="4" t="s">
        <v>427</v>
      </c>
    </row>
    <row r="47" spans="2:17" ht="39.6" x14ac:dyDescent="0.3">
      <c r="B47" s="4">
        <v>44</v>
      </c>
      <c r="C47" s="4" t="s">
        <v>1939</v>
      </c>
      <c r="D47" s="4" t="s">
        <v>67</v>
      </c>
      <c r="E47" s="4" t="s">
        <v>62</v>
      </c>
      <c r="F47" s="4" t="s">
        <v>78</v>
      </c>
      <c r="G47" s="4">
        <v>6</v>
      </c>
      <c r="H47" s="4">
        <v>19</v>
      </c>
      <c r="I47" s="4" t="s">
        <v>1</v>
      </c>
      <c r="J47" s="4" t="s">
        <v>1878</v>
      </c>
      <c r="K47" s="4" t="s">
        <v>427</v>
      </c>
    </row>
    <row r="48" spans="2:17" ht="39.6" x14ac:dyDescent="0.3">
      <c r="B48" s="4">
        <v>45</v>
      </c>
      <c r="C48" s="4" t="s">
        <v>1953</v>
      </c>
      <c r="D48" s="4" t="s">
        <v>75</v>
      </c>
      <c r="E48" s="4" t="s">
        <v>52</v>
      </c>
      <c r="F48" s="4" t="s">
        <v>81</v>
      </c>
      <c r="G48" s="4">
        <v>7</v>
      </c>
      <c r="H48" s="4">
        <v>81.8</v>
      </c>
      <c r="I48" s="4" t="s">
        <v>1</v>
      </c>
      <c r="J48" s="4" t="s">
        <v>431</v>
      </c>
      <c r="K48" s="4" t="s">
        <v>427</v>
      </c>
    </row>
    <row r="49" spans="2:11" ht="39.6" x14ac:dyDescent="0.3">
      <c r="B49" s="4">
        <v>46</v>
      </c>
      <c r="C49" s="4" t="s">
        <v>1940</v>
      </c>
      <c r="D49" s="4" t="s">
        <v>75</v>
      </c>
      <c r="E49" s="4" t="s">
        <v>1941</v>
      </c>
      <c r="F49" s="4" t="s">
        <v>2</v>
      </c>
      <c r="G49" s="4">
        <v>8</v>
      </c>
      <c r="H49" s="4">
        <v>77.39</v>
      </c>
      <c r="I49" s="4" t="s">
        <v>1</v>
      </c>
      <c r="J49" s="4" t="s">
        <v>435</v>
      </c>
      <c r="K49" s="4" t="s">
        <v>427</v>
      </c>
    </row>
    <row r="50" spans="2:11" ht="39.6" x14ac:dyDescent="0.3">
      <c r="B50" s="4">
        <v>47</v>
      </c>
      <c r="C50" s="4" t="s">
        <v>1830</v>
      </c>
      <c r="D50" s="4" t="s">
        <v>1508</v>
      </c>
      <c r="E50" s="4" t="s">
        <v>23</v>
      </c>
      <c r="F50" s="4" t="s">
        <v>28</v>
      </c>
      <c r="G50" s="4">
        <v>8</v>
      </c>
      <c r="H50" s="4">
        <v>65</v>
      </c>
      <c r="I50" s="4" t="s">
        <v>1</v>
      </c>
      <c r="J50" s="4" t="s">
        <v>433</v>
      </c>
      <c r="K50" s="4" t="s">
        <v>427</v>
      </c>
    </row>
    <row r="51" spans="2:11" ht="39.6" x14ac:dyDescent="0.3">
      <c r="B51" s="4">
        <v>48</v>
      </c>
      <c r="C51" s="4" t="s">
        <v>1942</v>
      </c>
      <c r="D51" s="4" t="s">
        <v>364</v>
      </c>
      <c r="E51" s="4" t="s">
        <v>213</v>
      </c>
      <c r="F51" s="4" t="s">
        <v>2</v>
      </c>
      <c r="G51" s="4">
        <v>9</v>
      </c>
      <c r="H51" s="4">
        <v>88.76</v>
      </c>
      <c r="I51" s="4" t="s">
        <v>1</v>
      </c>
      <c r="J51" s="4" t="s">
        <v>436</v>
      </c>
      <c r="K51" s="4" t="s">
        <v>427</v>
      </c>
    </row>
    <row r="52" spans="2:11" ht="39.6" x14ac:dyDescent="0.3">
      <c r="B52" s="4">
        <v>49</v>
      </c>
      <c r="C52" s="4" t="s">
        <v>1943</v>
      </c>
      <c r="D52" s="4" t="s">
        <v>567</v>
      </c>
      <c r="E52" s="4" t="s">
        <v>546</v>
      </c>
      <c r="F52" s="4" t="s">
        <v>2</v>
      </c>
      <c r="G52" s="4">
        <v>9</v>
      </c>
      <c r="H52" s="4">
        <v>88.5</v>
      </c>
      <c r="I52" s="4" t="s">
        <v>1</v>
      </c>
      <c r="J52" s="4" t="s">
        <v>436</v>
      </c>
      <c r="K52" s="4" t="s">
        <v>427</v>
      </c>
    </row>
    <row r="53" spans="2:11" ht="39.6" x14ac:dyDescent="0.3">
      <c r="B53" s="4">
        <v>50</v>
      </c>
      <c r="C53" s="4" t="s">
        <v>1944</v>
      </c>
      <c r="D53" s="4" t="s">
        <v>86</v>
      </c>
      <c r="E53" s="4" t="s">
        <v>33</v>
      </c>
      <c r="F53" s="4" t="s">
        <v>2</v>
      </c>
      <c r="G53" s="4">
        <v>9</v>
      </c>
      <c r="H53" s="4">
        <v>87.9</v>
      </c>
      <c r="I53" s="4" t="s">
        <v>1</v>
      </c>
      <c r="J53" s="4" t="s">
        <v>1938</v>
      </c>
      <c r="K53" s="4" t="s">
        <v>427</v>
      </c>
    </row>
    <row r="54" spans="2:11" ht="39.6" x14ac:dyDescent="0.3">
      <c r="B54" s="4">
        <v>51</v>
      </c>
      <c r="C54" s="4" t="s">
        <v>1945</v>
      </c>
      <c r="D54" s="4" t="s">
        <v>26</v>
      </c>
      <c r="E54" s="4" t="s">
        <v>240</v>
      </c>
      <c r="F54" s="4" t="s">
        <v>2</v>
      </c>
      <c r="G54" s="4">
        <v>10</v>
      </c>
      <c r="H54" s="4">
        <v>83.9</v>
      </c>
      <c r="I54" s="4" t="s">
        <v>1</v>
      </c>
      <c r="J54" s="4" t="s">
        <v>1937</v>
      </c>
      <c r="K54" s="4" t="s">
        <v>427</v>
      </c>
    </row>
    <row r="55" spans="2:11" ht="39.6" x14ac:dyDescent="0.3">
      <c r="B55" s="4">
        <v>52</v>
      </c>
      <c r="C55" s="4" t="s">
        <v>1946</v>
      </c>
      <c r="D55" s="4" t="s">
        <v>119</v>
      </c>
      <c r="E55" s="4" t="s">
        <v>62</v>
      </c>
      <c r="F55" s="4" t="s">
        <v>2</v>
      </c>
      <c r="G55" s="4">
        <v>10</v>
      </c>
      <c r="H55" s="4">
        <v>81</v>
      </c>
      <c r="I55" s="4" t="s">
        <v>1</v>
      </c>
      <c r="J55" s="4" t="s">
        <v>1937</v>
      </c>
      <c r="K55" s="4" t="s">
        <v>427</v>
      </c>
    </row>
  </sheetData>
  <mergeCells count="1">
    <mergeCell ref="B2:K2"/>
  </mergeCells>
  <conditionalFormatting sqref="C4:C15">
    <cfRule type="expression" dxfId="7" priority="57">
      <formula>COUNTIF($C$3:$C$597, С3)&gt;1</formula>
    </cfRule>
    <cfRule type="expression" dxfId="6" priority="58">
      <formula>COUNTIF($C$3:$C$597, С3)&gt;1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66FF99"/>
  </sheetPr>
  <dimension ref="B2:R4"/>
  <sheetViews>
    <sheetView view="pageBreakPreview" zoomScaleSheetLayoutView="100" workbookViewId="0">
      <selection activeCell="A3" sqref="A3:XFD3"/>
    </sheetView>
  </sheetViews>
  <sheetFormatPr defaultRowHeight="14.4" x14ac:dyDescent="0.3"/>
  <cols>
    <col min="2" max="2" width="6.44140625" customWidth="1"/>
    <col min="3" max="3" width="15.109375" customWidth="1"/>
    <col min="4" max="4" width="14.6640625" customWidth="1"/>
    <col min="5" max="5" width="16.33203125" customWidth="1"/>
    <col min="6" max="6" width="56.6640625" customWidth="1"/>
    <col min="9" max="9" width="12.6640625" customWidth="1"/>
    <col min="10" max="10" width="18.6640625" customWidth="1"/>
    <col min="11" max="11" width="16.33203125" customWidth="1"/>
    <col min="12" max="17" width="9.109375" style="2"/>
    <col min="18" max="18" width="9.109375" style="1"/>
  </cols>
  <sheetData>
    <row r="2" spans="2:18" s="6" customFormat="1" x14ac:dyDescent="0.3">
      <c r="B2" s="67" t="s">
        <v>293</v>
      </c>
      <c r="C2" s="68"/>
      <c r="D2" s="68"/>
      <c r="E2" s="68"/>
      <c r="F2" s="68"/>
      <c r="G2" s="68"/>
      <c r="H2" s="68"/>
      <c r="I2" s="68"/>
      <c r="J2" s="68"/>
      <c r="K2" s="69"/>
      <c r="L2" s="2"/>
      <c r="M2" s="2"/>
      <c r="N2" s="2"/>
      <c r="O2" s="2"/>
      <c r="P2" s="2"/>
      <c r="Q2" s="2"/>
      <c r="R2" s="2"/>
    </row>
    <row r="3" spans="2:18" s="6" customFormat="1" ht="26.4" x14ac:dyDescent="0.3">
      <c r="B3" s="10" t="s">
        <v>145</v>
      </c>
      <c r="C3" s="10" t="s">
        <v>144</v>
      </c>
      <c r="D3" s="10" t="s">
        <v>143</v>
      </c>
      <c r="E3" s="10" t="s">
        <v>142</v>
      </c>
      <c r="F3" s="10" t="s">
        <v>141</v>
      </c>
      <c r="G3" s="10" t="s">
        <v>140</v>
      </c>
      <c r="H3" s="10" t="s">
        <v>139</v>
      </c>
      <c r="I3" s="10" t="s">
        <v>138</v>
      </c>
      <c r="J3" s="10" t="s">
        <v>137</v>
      </c>
      <c r="K3" s="10" t="s">
        <v>136</v>
      </c>
      <c r="L3" s="2"/>
      <c r="M3" s="2"/>
      <c r="N3" s="2"/>
      <c r="O3" s="2"/>
      <c r="P3" s="2"/>
      <c r="Q3" s="2"/>
      <c r="R3" s="2"/>
    </row>
    <row r="4" spans="2:18" s="6" customFormat="1" ht="26.4" x14ac:dyDescent="0.3">
      <c r="B4" s="13">
        <v>1</v>
      </c>
      <c r="C4" s="13" t="s">
        <v>653</v>
      </c>
      <c r="D4" s="13" t="s">
        <v>36</v>
      </c>
      <c r="E4" s="13" t="s">
        <v>31</v>
      </c>
      <c r="F4" s="13" t="s">
        <v>4</v>
      </c>
      <c r="G4" s="13">
        <v>7</v>
      </c>
      <c r="H4" s="13">
        <v>47</v>
      </c>
      <c r="I4" s="13" t="s">
        <v>68</v>
      </c>
      <c r="J4" s="13" t="s">
        <v>719</v>
      </c>
      <c r="K4" s="13" t="s">
        <v>340</v>
      </c>
      <c r="L4"/>
      <c r="M4" s="2"/>
      <c r="N4" s="2"/>
      <c r="O4" s="2"/>
      <c r="P4" s="2"/>
      <c r="Q4" s="2"/>
      <c r="R4" s="2"/>
    </row>
  </sheetData>
  <mergeCells count="1">
    <mergeCell ref="B2:K2"/>
  </mergeCells>
  <pageMargins left="0.7" right="0.7" top="0.75" bottom="0.75" header="0.3" footer="0.3"/>
  <pageSetup paperSize="9" scale="47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B2:R4"/>
  <sheetViews>
    <sheetView workbookViewId="0">
      <selection activeCell="I8" sqref="I8"/>
    </sheetView>
  </sheetViews>
  <sheetFormatPr defaultRowHeight="14.4" x14ac:dyDescent="0.3"/>
  <cols>
    <col min="2" max="2" width="6.44140625" customWidth="1"/>
    <col min="3" max="3" width="15.109375" customWidth="1"/>
    <col min="4" max="4" width="14.6640625" customWidth="1"/>
    <col min="5" max="5" width="16.33203125" customWidth="1"/>
    <col min="6" max="6" width="56.6640625" customWidth="1"/>
    <col min="9" max="9" width="12.6640625" customWidth="1"/>
    <col min="10" max="10" width="18.6640625" customWidth="1"/>
    <col min="11" max="11" width="16.33203125" customWidth="1"/>
    <col min="12" max="17" width="9.109375" style="2"/>
    <col min="18" max="18" width="9.109375" style="1"/>
  </cols>
  <sheetData>
    <row r="2" spans="2:18" s="6" customFormat="1" x14ac:dyDescent="0.3">
      <c r="B2" s="67" t="s">
        <v>441</v>
      </c>
      <c r="C2" s="68"/>
      <c r="D2" s="68"/>
      <c r="E2" s="68"/>
      <c r="F2" s="68"/>
      <c r="G2" s="68"/>
      <c r="H2" s="68"/>
      <c r="I2" s="68"/>
      <c r="J2" s="68"/>
      <c r="K2" s="69"/>
      <c r="L2" s="2"/>
      <c r="M2" s="2"/>
      <c r="N2" s="2"/>
      <c r="O2" s="2"/>
      <c r="P2" s="2"/>
      <c r="Q2" s="2"/>
      <c r="R2" s="2"/>
    </row>
    <row r="3" spans="2:18" s="6" customFormat="1" ht="26.4" x14ac:dyDescent="0.3">
      <c r="B3" s="10" t="s">
        <v>145</v>
      </c>
      <c r="C3" s="10" t="s">
        <v>144</v>
      </c>
      <c r="D3" s="10" t="s">
        <v>143</v>
      </c>
      <c r="E3" s="10" t="s">
        <v>142</v>
      </c>
      <c r="F3" s="10" t="s">
        <v>141</v>
      </c>
      <c r="G3" s="10" t="s">
        <v>140</v>
      </c>
      <c r="H3" s="10" t="s">
        <v>139</v>
      </c>
      <c r="I3" s="10" t="s">
        <v>138</v>
      </c>
      <c r="J3" s="10" t="s">
        <v>137</v>
      </c>
      <c r="K3" s="10" t="s">
        <v>136</v>
      </c>
      <c r="L3" s="2"/>
      <c r="M3" s="2"/>
      <c r="N3" s="2"/>
      <c r="O3" s="2"/>
      <c r="P3" s="2"/>
      <c r="Q3" s="2"/>
      <c r="R3" s="2"/>
    </row>
    <row r="4" spans="2:18" s="6" customFormat="1" ht="39.6" x14ac:dyDescent="0.3">
      <c r="B4" s="4">
        <v>1</v>
      </c>
      <c r="C4" s="40" t="s">
        <v>956</v>
      </c>
      <c r="D4" s="40" t="s">
        <v>9</v>
      </c>
      <c r="E4" s="40" t="s">
        <v>29</v>
      </c>
      <c r="F4" s="4" t="s">
        <v>11</v>
      </c>
      <c r="G4" s="4">
        <v>5</v>
      </c>
      <c r="H4" s="4">
        <v>46</v>
      </c>
      <c r="I4" s="4" t="s">
        <v>68</v>
      </c>
      <c r="J4" s="4" t="s">
        <v>571</v>
      </c>
      <c r="K4" s="4" t="s">
        <v>440</v>
      </c>
      <c r="L4" s="2"/>
      <c r="M4" s="2"/>
      <c r="N4" s="2"/>
      <c r="O4" s="2"/>
      <c r="P4" s="2"/>
      <c r="Q4" s="2"/>
      <c r="R4" s="2"/>
    </row>
  </sheetData>
  <mergeCells count="1">
    <mergeCell ref="B2:K2"/>
  </mergeCells>
  <pageMargins left="0.7" right="0.7" top="0.75" bottom="0.75" header="0.3" footer="0.3"/>
  <pageSetup paperSize="9" orientation="portrait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B2:Q27"/>
  <sheetViews>
    <sheetView view="pageBreakPreview" topLeftCell="A19" zoomScale="90" zoomScaleSheetLayoutView="90" workbookViewId="0">
      <selection activeCell="F31" sqref="F31"/>
    </sheetView>
  </sheetViews>
  <sheetFormatPr defaultRowHeight="14.4" x14ac:dyDescent="0.3"/>
  <cols>
    <col min="2" max="2" width="6.44140625" customWidth="1"/>
    <col min="3" max="3" width="15.109375" customWidth="1"/>
    <col min="4" max="4" width="14.6640625" customWidth="1"/>
    <col min="5" max="5" width="16.33203125" customWidth="1"/>
    <col min="6" max="6" width="47.33203125" customWidth="1"/>
    <col min="9" max="9" width="12.6640625" customWidth="1"/>
    <col min="10" max="10" width="18.6640625" customWidth="1"/>
    <col min="11" max="11" width="25" customWidth="1"/>
    <col min="12" max="16" width="9.109375" style="2"/>
    <col min="17" max="17" width="9.109375" style="1"/>
  </cols>
  <sheetData>
    <row r="2" spans="2:17" s="6" customFormat="1" x14ac:dyDescent="0.3">
      <c r="B2" s="67" t="s">
        <v>442</v>
      </c>
      <c r="C2" s="68"/>
      <c r="D2" s="68"/>
      <c r="E2" s="68"/>
      <c r="F2" s="68"/>
      <c r="G2" s="68"/>
      <c r="H2" s="68"/>
      <c r="I2" s="68"/>
      <c r="J2" s="68"/>
      <c r="K2" s="69"/>
      <c r="L2" s="2"/>
      <c r="M2" s="2"/>
      <c r="N2" s="2"/>
      <c r="O2" s="2"/>
      <c r="P2" s="2"/>
      <c r="Q2" s="2"/>
    </row>
    <row r="3" spans="2:17" s="6" customFormat="1" ht="26.4" x14ac:dyDescent="0.3">
      <c r="B3" s="10" t="s">
        <v>145</v>
      </c>
      <c r="C3" s="10" t="s">
        <v>144</v>
      </c>
      <c r="D3" s="10" t="s">
        <v>143</v>
      </c>
      <c r="E3" s="10" t="s">
        <v>142</v>
      </c>
      <c r="F3" s="10" t="s">
        <v>141</v>
      </c>
      <c r="G3" s="10" t="s">
        <v>140</v>
      </c>
      <c r="H3" s="10" t="s">
        <v>139</v>
      </c>
      <c r="I3" s="10" t="s">
        <v>138</v>
      </c>
      <c r="J3" s="10" t="s">
        <v>137</v>
      </c>
      <c r="K3" s="10" t="s">
        <v>136</v>
      </c>
      <c r="L3" s="2"/>
      <c r="M3" s="2"/>
      <c r="N3" s="2"/>
      <c r="O3" s="2"/>
      <c r="P3" s="2"/>
      <c r="Q3" s="2"/>
    </row>
    <row r="4" spans="2:17" s="6" customFormat="1" ht="26.4" x14ac:dyDescent="0.3">
      <c r="B4" s="36">
        <v>1</v>
      </c>
      <c r="C4" s="36" t="s">
        <v>346</v>
      </c>
      <c r="D4" s="36" t="s">
        <v>9</v>
      </c>
      <c r="E4" s="36" t="s">
        <v>8</v>
      </c>
      <c r="F4" s="36" t="s">
        <v>4</v>
      </c>
      <c r="G4" s="36">
        <v>8</v>
      </c>
      <c r="H4" s="36">
        <v>43</v>
      </c>
      <c r="I4" s="36" t="s">
        <v>68</v>
      </c>
      <c r="J4" s="36" t="s">
        <v>2033</v>
      </c>
      <c r="K4" s="36" t="s">
        <v>191</v>
      </c>
      <c r="L4" s="2"/>
      <c r="M4" s="2"/>
      <c r="N4" s="2"/>
      <c r="O4" s="2"/>
      <c r="P4" s="2"/>
      <c r="Q4" s="1"/>
    </row>
    <row r="5" spans="2:17" s="6" customFormat="1" ht="52.8" x14ac:dyDescent="0.3">
      <c r="B5" s="36">
        <v>2</v>
      </c>
      <c r="C5" s="36" t="s">
        <v>801</v>
      </c>
      <c r="D5" s="36" t="s">
        <v>547</v>
      </c>
      <c r="E5" s="36" t="s">
        <v>1954</v>
      </c>
      <c r="F5" s="36" t="s">
        <v>71</v>
      </c>
      <c r="G5" s="36">
        <v>8</v>
      </c>
      <c r="H5" s="36">
        <v>28.5</v>
      </c>
      <c r="I5" s="36" t="s">
        <v>68</v>
      </c>
      <c r="J5" s="36" t="s">
        <v>832</v>
      </c>
      <c r="K5" s="36" t="s">
        <v>191</v>
      </c>
      <c r="L5" s="2"/>
      <c r="M5" s="2"/>
      <c r="N5" s="2"/>
      <c r="O5" s="2"/>
      <c r="P5" s="2"/>
      <c r="Q5" s="2"/>
    </row>
    <row r="6" spans="2:17" s="6" customFormat="1" ht="39.6" x14ac:dyDescent="0.3">
      <c r="B6" s="36">
        <v>3</v>
      </c>
      <c r="C6" s="36" t="s">
        <v>1955</v>
      </c>
      <c r="D6" s="36" t="s">
        <v>103</v>
      </c>
      <c r="E6" s="36" t="s">
        <v>173</v>
      </c>
      <c r="F6" s="36" t="s">
        <v>2</v>
      </c>
      <c r="G6" s="36">
        <v>9</v>
      </c>
      <c r="H6" s="36">
        <v>31.5</v>
      </c>
      <c r="I6" s="36" t="s">
        <v>68</v>
      </c>
      <c r="J6" s="36" t="s">
        <v>443</v>
      </c>
      <c r="K6" s="36" t="s">
        <v>191</v>
      </c>
      <c r="L6" s="2"/>
      <c r="M6" s="2"/>
      <c r="N6" s="2"/>
      <c r="O6" s="2"/>
      <c r="P6" s="2"/>
      <c r="Q6" s="2"/>
    </row>
    <row r="7" spans="2:17" s="6" customFormat="1" ht="39.6" x14ac:dyDescent="0.3">
      <c r="B7" s="36">
        <v>4</v>
      </c>
      <c r="C7" s="36" t="s">
        <v>1956</v>
      </c>
      <c r="D7" s="36" t="s">
        <v>45</v>
      </c>
      <c r="E7" s="36" t="s">
        <v>165</v>
      </c>
      <c r="F7" s="36" t="s">
        <v>69</v>
      </c>
      <c r="G7" s="36">
        <v>9</v>
      </c>
      <c r="H7" s="36">
        <v>27.5</v>
      </c>
      <c r="I7" s="36" t="s">
        <v>68</v>
      </c>
      <c r="J7" s="36" t="s">
        <v>206</v>
      </c>
      <c r="K7" s="36" t="s">
        <v>191</v>
      </c>
      <c r="L7" s="2"/>
      <c r="M7" s="2"/>
      <c r="N7" s="2"/>
      <c r="O7" s="2"/>
      <c r="P7" s="2"/>
      <c r="Q7" s="2"/>
    </row>
    <row r="8" spans="2:17" s="6" customFormat="1" ht="39.6" x14ac:dyDescent="0.3">
      <c r="B8" s="36">
        <v>5</v>
      </c>
      <c r="C8" s="36" t="s">
        <v>1957</v>
      </c>
      <c r="D8" s="36" t="s">
        <v>43</v>
      </c>
      <c r="E8" s="36" t="s">
        <v>25</v>
      </c>
      <c r="F8" s="36" t="s">
        <v>69</v>
      </c>
      <c r="G8" s="36">
        <v>9</v>
      </c>
      <c r="H8" s="36">
        <v>27.5</v>
      </c>
      <c r="I8" s="36" t="s">
        <v>68</v>
      </c>
      <c r="J8" s="36" t="s">
        <v>206</v>
      </c>
      <c r="K8" s="36" t="s">
        <v>191</v>
      </c>
      <c r="L8" s="2"/>
      <c r="M8" s="2"/>
      <c r="N8" s="2"/>
      <c r="O8" s="2"/>
      <c r="P8" s="2"/>
      <c r="Q8" s="2"/>
    </row>
    <row r="9" spans="2:17" s="6" customFormat="1" ht="39.6" x14ac:dyDescent="0.3">
      <c r="B9" s="36">
        <v>6</v>
      </c>
      <c r="C9" s="36" t="s">
        <v>655</v>
      </c>
      <c r="D9" s="36" t="s">
        <v>34</v>
      </c>
      <c r="E9" s="36" t="s">
        <v>2036</v>
      </c>
      <c r="F9" s="36" t="s">
        <v>4</v>
      </c>
      <c r="G9" s="36">
        <v>9</v>
      </c>
      <c r="H9" s="36">
        <v>25.5</v>
      </c>
      <c r="I9" s="36" t="s">
        <v>68</v>
      </c>
      <c r="J9" s="36" t="s">
        <v>2035</v>
      </c>
      <c r="K9" s="36" t="s">
        <v>191</v>
      </c>
      <c r="L9" s="2"/>
      <c r="M9" s="2"/>
      <c r="N9" s="2"/>
      <c r="O9" s="2"/>
      <c r="P9" s="2"/>
      <c r="Q9" s="1"/>
    </row>
    <row r="10" spans="2:17" s="6" customFormat="1" ht="52.8" x14ac:dyDescent="0.3">
      <c r="B10" s="36">
        <v>7</v>
      </c>
      <c r="C10" s="36" t="s">
        <v>1130</v>
      </c>
      <c r="D10" s="36" t="s">
        <v>1131</v>
      </c>
      <c r="E10" s="36" t="s">
        <v>156</v>
      </c>
      <c r="F10" s="36" t="s">
        <v>61</v>
      </c>
      <c r="G10" s="36">
        <v>9</v>
      </c>
      <c r="H10" s="36">
        <v>19.5</v>
      </c>
      <c r="I10" s="36" t="s">
        <v>68</v>
      </c>
      <c r="J10" s="36" t="s">
        <v>189</v>
      </c>
      <c r="K10" s="36" t="s">
        <v>191</v>
      </c>
      <c r="L10" s="2"/>
      <c r="M10" s="2"/>
      <c r="N10" s="2"/>
      <c r="O10" s="2"/>
      <c r="P10" s="2"/>
      <c r="Q10" s="1"/>
    </row>
    <row r="11" spans="2:17" s="6" customFormat="1" ht="39.6" x14ac:dyDescent="0.3">
      <c r="B11" s="36">
        <v>8</v>
      </c>
      <c r="C11" s="36" t="s">
        <v>1958</v>
      </c>
      <c r="D11" s="36" t="s">
        <v>1959</v>
      </c>
      <c r="E11" s="36" t="s">
        <v>1960</v>
      </c>
      <c r="F11" s="36" t="s">
        <v>11</v>
      </c>
      <c r="G11" s="36">
        <v>9</v>
      </c>
      <c r="H11" s="36">
        <v>19</v>
      </c>
      <c r="I11" s="36" t="s">
        <v>68</v>
      </c>
      <c r="J11" s="36" t="s">
        <v>1962</v>
      </c>
      <c r="K11" s="36" t="s">
        <v>191</v>
      </c>
      <c r="L11" s="2"/>
      <c r="M11" s="2"/>
      <c r="N11" s="2"/>
      <c r="O11" s="2"/>
      <c r="P11" s="2"/>
      <c r="Q11" s="2"/>
    </row>
    <row r="12" spans="2:17" s="6" customFormat="1" ht="39.6" x14ac:dyDescent="0.3">
      <c r="B12" s="36">
        <v>9</v>
      </c>
      <c r="C12" s="36" t="s">
        <v>671</v>
      </c>
      <c r="D12" s="36" t="s">
        <v>235</v>
      </c>
      <c r="E12" s="36" t="s">
        <v>8</v>
      </c>
      <c r="F12" s="36" t="s">
        <v>28</v>
      </c>
      <c r="G12" s="36">
        <v>10</v>
      </c>
      <c r="H12" s="36">
        <v>32</v>
      </c>
      <c r="I12" s="36" t="s">
        <v>68</v>
      </c>
      <c r="J12" s="36" t="s">
        <v>1963</v>
      </c>
      <c r="K12" s="36" t="s">
        <v>191</v>
      </c>
      <c r="L12" s="2"/>
      <c r="M12" s="2"/>
      <c r="N12" s="2"/>
      <c r="O12" s="2"/>
      <c r="P12" s="2"/>
      <c r="Q12" s="2"/>
    </row>
    <row r="13" spans="2:17" s="6" customFormat="1" ht="26.4" x14ac:dyDescent="0.3">
      <c r="B13" s="36">
        <v>10</v>
      </c>
      <c r="C13" s="36" t="s">
        <v>2038</v>
      </c>
      <c r="D13" s="36" t="s">
        <v>193</v>
      </c>
      <c r="E13" s="36" t="s">
        <v>200</v>
      </c>
      <c r="F13" s="36" t="s">
        <v>4</v>
      </c>
      <c r="G13" s="36">
        <v>10</v>
      </c>
      <c r="H13" s="36">
        <v>30</v>
      </c>
      <c r="I13" s="36" t="s">
        <v>68</v>
      </c>
      <c r="J13" s="36" t="s">
        <v>2033</v>
      </c>
      <c r="K13" s="36" t="s">
        <v>191</v>
      </c>
      <c r="L13" s="2"/>
      <c r="M13" s="2"/>
      <c r="N13" s="2"/>
      <c r="O13" s="2"/>
      <c r="P13" s="2"/>
      <c r="Q13" s="1"/>
    </row>
    <row r="14" spans="2:17" s="6" customFormat="1" ht="26.4" x14ac:dyDescent="0.3">
      <c r="B14" s="36">
        <v>11</v>
      </c>
      <c r="C14" s="36" t="s">
        <v>2000</v>
      </c>
      <c r="D14" s="36" t="s">
        <v>118</v>
      </c>
      <c r="E14" s="36" t="s">
        <v>117</v>
      </c>
      <c r="F14" s="36" t="s">
        <v>4</v>
      </c>
      <c r="G14" s="36">
        <v>11</v>
      </c>
      <c r="H14" s="36">
        <v>35</v>
      </c>
      <c r="I14" s="36" t="s">
        <v>68</v>
      </c>
      <c r="J14" s="36" t="s">
        <v>2033</v>
      </c>
      <c r="K14" s="36" t="s">
        <v>191</v>
      </c>
      <c r="L14" s="2"/>
      <c r="M14" s="2"/>
      <c r="N14" s="2"/>
      <c r="O14" s="2"/>
      <c r="P14" s="2"/>
      <c r="Q14" s="1"/>
    </row>
    <row r="15" spans="2:17" ht="26.4" x14ac:dyDescent="0.3">
      <c r="B15" s="36">
        <v>12</v>
      </c>
      <c r="C15" s="36" t="s">
        <v>2040</v>
      </c>
      <c r="D15" s="36" t="s">
        <v>2041</v>
      </c>
      <c r="E15" s="36" t="s">
        <v>2042</v>
      </c>
      <c r="F15" s="36" t="s">
        <v>4</v>
      </c>
      <c r="G15" s="36">
        <v>11</v>
      </c>
      <c r="H15" s="36">
        <v>35</v>
      </c>
      <c r="I15" s="36" t="s">
        <v>68</v>
      </c>
      <c r="J15" s="36" t="s">
        <v>2033</v>
      </c>
      <c r="K15" s="36" t="s">
        <v>191</v>
      </c>
    </row>
    <row r="16" spans="2:17" ht="26.4" x14ac:dyDescent="0.3">
      <c r="B16" s="36">
        <v>13</v>
      </c>
      <c r="C16" s="36" t="s">
        <v>552</v>
      </c>
      <c r="D16" s="36" t="s">
        <v>253</v>
      </c>
      <c r="E16" s="36" t="s">
        <v>70</v>
      </c>
      <c r="F16" s="36" t="s">
        <v>4</v>
      </c>
      <c r="G16" s="36">
        <v>11</v>
      </c>
      <c r="H16" s="36">
        <v>35</v>
      </c>
      <c r="I16" s="36" t="s">
        <v>68</v>
      </c>
      <c r="J16" s="36" t="s">
        <v>2033</v>
      </c>
      <c r="K16" s="36" t="s">
        <v>191</v>
      </c>
    </row>
    <row r="17" spans="2:17" ht="39.6" x14ac:dyDescent="0.3">
      <c r="B17" s="36">
        <v>14</v>
      </c>
      <c r="C17" s="36" t="s">
        <v>1085</v>
      </c>
      <c r="D17" s="36" t="s">
        <v>26</v>
      </c>
      <c r="E17" s="36" t="s">
        <v>208</v>
      </c>
      <c r="F17" s="36" t="s">
        <v>81</v>
      </c>
      <c r="G17" s="36">
        <v>11</v>
      </c>
      <c r="H17" s="36">
        <v>28</v>
      </c>
      <c r="I17" s="36" t="s">
        <v>68</v>
      </c>
      <c r="J17" s="36" t="s">
        <v>618</v>
      </c>
      <c r="K17" s="36" t="s">
        <v>191</v>
      </c>
      <c r="Q17" s="2"/>
    </row>
    <row r="18" spans="2:17" ht="39.6" x14ac:dyDescent="0.3">
      <c r="B18" s="36">
        <v>15</v>
      </c>
      <c r="C18" s="36" t="s">
        <v>1961</v>
      </c>
      <c r="D18" s="36" t="s">
        <v>88</v>
      </c>
      <c r="E18" s="36" t="s">
        <v>12</v>
      </c>
      <c r="F18" s="36" t="s">
        <v>11</v>
      </c>
      <c r="G18" s="65">
        <v>11</v>
      </c>
      <c r="H18" s="36">
        <v>20</v>
      </c>
      <c r="I18" s="36" t="s">
        <v>68</v>
      </c>
      <c r="J18" s="36" t="s">
        <v>1962</v>
      </c>
      <c r="K18" s="36" t="s">
        <v>191</v>
      </c>
      <c r="L18" s="5"/>
      <c r="P18" s="5"/>
      <c r="Q18" s="2"/>
    </row>
    <row r="19" spans="2:17" ht="52.8" x14ac:dyDescent="0.3">
      <c r="B19" s="36">
        <v>16</v>
      </c>
      <c r="C19" s="36" t="s">
        <v>565</v>
      </c>
      <c r="D19" s="36" t="s">
        <v>566</v>
      </c>
      <c r="E19" s="36" t="s">
        <v>232</v>
      </c>
      <c r="F19" s="36" t="s">
        <v>61</v>
      </c>
      <c r="G19" s="36">
        <v>11</v>
      </c>
      <c r="H19" s="36">
        <v>20</v>
      </c>
      <c r="I19" s="36" t="s">
        <v>68</v>
      </c>
      <c r="J19" s="36" t="s">
        <v>2060</v>
      </c>
      <c r="K19" s="36" t="s">
        <v>191</v>
      </c>
    </row>
    <row r="20" spans="2:17" ht="39.6" x14ac:dyDescent="0.3">
      <c r="B20" s="4">
        <v>17</v>
      </c>
      <c r="C20" s="18" t="s">
        <v>2034</v>
      </c>
      <c r="D20" s="18" t="s">
        <v>583</v>
      </c>
      <c r="E20" s="18" t="s">
        <v>25</v>
      </c>
      <c r="F20" s="18" t="s">
        <v>4</v>
      </c>
      <c r="G20" s="18">
        <v>8</v>
      </c>
      <c r="H20" s="18">
        <v>29</v>
      </c>
      <c r="I20" s="18" t="s">
        <v>1326</v>
      </c>
      <c r="J20" s="18" t="s">
        <v>2035</v>
      </c>
      <c r="K20" s="18" t="s">
        <v>191</v>
      </c>
    </row>
    <row r="21" spans="2:17" ht="26.4" x14ac:dyDescent="0.3">
      <c r="B21" s="4">
        <v>18</v>
      </c>
      <c r="C21" s="18" t="s">
        <v>1986</v>
      </c>
      <c r="D21" s="18" t="s">
        <v>13</v>
      </c>
      <c r="E21" s="18" t="s">
        <v>64</v>
      </c>
      <c r="F21" s="18" t="s">
        <v>4</v>
      </c>
      <c r="G21" s="18">
        <v>8</v>
      </c>
      <c r="H21" s="18">
        <v>28.5</v>
      </c>
      <c r="I21" s="18" t="s">
        <v>1326</v>
      </c>
      <c r="J21" s="18" t="s">
        <v>2033</v>
      </c>
      <c r="K21" s="18" t="s">
        <v>191</v>
      </c>
    </row>
    <row r="22" spans="2:17" ht="39.6" x14ac:dyDescent="0.3">
      <c r="B22" s="4">
        <v>19</v>
      </c>
      <c r="C22" s="18" t="s">
        <v>1428</v>
      </c>
      <c r="D22" s="18" t="s">
        <v>241</v>
      </c>
      <c r="E22" s="18" t="s">
        <v>33</v>
      </c>
      <c r="F22" s="18" t="s">
        <v>2</v>
      </c>
      <c r="G22" s="18">
        <v>9</v>
      </c>
      <c r="H22" s="18">
        <v>31</v>
      </c>
      <c r="I22" s="18" t="s">
        <v>1326</v>
      </c>
      <c r="J22" s="18" t="s">
        <v>443</v>
      </c>
      <c r="K22" s="18" t="s">
        <v>191</v>
      </c>
      <c r="L22" s="3"/>
      <c r="M22" s="5"/>
      <c r="N22" s="5"/>
      <c r="O22" s="5"/>
      <c r="P22" s="5"/>
      <c r="Q22" s="2"/>
    </row>
    <row r="23" spans="2:17" ht="26.4" x14ac:dyDescent="0.3">
      <c r="B23" s="4">
        <v>20</v>
      </c>
      <c r="C23" s="18" t="s">
        <v>709</v>
      </c>
      <c r="D23" s="18" t="s">
        <v>48</v>
      </c>
      <c r="E23" s="18" t="s">
        <v>5</v>
      </c>
      <c r="F23" s="18" t="s">
        <v>4</v>
      </c>
      <c r="G23" s="18">
        <v>9</v>
      </c>
      <c r="H23" s="18">
        <v>25</v>
      </c>
      <c r="I23" s="18" t="s">
        <v>1326</v>
      </c>
      <c r="J23" s="18" t="s">
        <v>2033</v>
      </c>
      <c r="K23" s="18" t="s">
        <v>191</v>
      </c>
    </row>
    <row r="24" spans="2:17" ht="26.4" x14ac:dyDescent="0.3">
      <c r="B24" s="4">
        <v>21</v>
      </c>
      <c r="C24" s="18" t="s">
        <v>2037</v>
      </c>
      <c r="D24" s="18" t="s">
        <v>9</v>
      </c>
      <c r="E24" s="18" t="s">
        <v>12</v>
      </c>
      <c r="F24" s="18" t="s">
        <v>4</v>
      </c>
      <c r="G24" s="18">
        <v>9</v>
      </c>
      <c r="H24" s="18">
        <v>25</v>
      </c>
      <c r="I24" s="18" t="s">
        <v>1326</v>
      </c>
      <c r="J24" s="18" t="s">
        <v>2033</v>
      </c>
      <c r="K24" s="18" t="s">
        <v>191</v>
      </c>
    </row>
    <row r="25" spans="2:17" ht="39.6" x14ac:dyDescent="0.3">
      <c r="B25" s="4">
        <v>22</v>
      </c>
      <c r="C25" s="18" t="s">
        <v>1964</v>
      </c>
      <c r="D25" s="18" t="s">
        <v>45</v>
      </c>
      <c r="E25" s="18" t="s">
        <v>163</v>
      </c>
      <c r="F25" s="18" t="s">
        <v>69</v>
      </c>
      <c r="G25" s="18">
        <v>9</v>
      </c>
      <c r="H25" s="18">
        <v>19.5</v>
      </c>
      <c r="I25" s="18" t="s">
        <v>1</v>
      </c>
      <c r="J25" s="18" t="s">
        <v>206</v>
      </c>
      <c r="K25" s="18" t="s">
        <v>191</v>
      </c>
      <c r="L25" s="3"/>
      <c r="M25" s="5"/>
      <c r="N25" s="5"/>
      <c r="O25" s="5"/>
      <c r="P25" s="5"/>
      <c r="Q25" s="2"/>
    </row>
    <row r="26" spans="2:17" ht="26.4" x14ac:dyDescent="0.3">
      <c r="B26" s="4">
        <v>23</v>
      </c>
      <c r="C26" s="18" t="s">
        <v>2039</v>
      </c>
      <c r="D26" s="18" t="s">
        <v>34</v>
      </c>
      <c r="E26" s="18" t="s">
        <v>56</v>
      </c>
      <c r="F26" s="18" t="s">
        <v>4</v>
      </c>
      <c r="G26" s="18">
        <v>10</v>
      </c>
      <c r="H26" s="18">
        <v>27</v>
      </c>
      <c r="I26" s="18" t="s">
        <v>1326</v>
      </c>
      <c r="J26" s="18" t="s">
        <v>2033</v>
      </c>
      <c r="K26" s="18" t="s">
        <v>191</v>
      </c>
    </row>
    <row r="27" spans="2:17" ht="39.6" x14ac:dyDescent="0.3">
      <c r="B27" s="4">
        <v>24</v>
      </c>
      <c r="C27" s="4" t="s">
        <v>844</v>
      </c>
      <c r="D27" s="4" t="s">
        <v>36</v>
      </c>
      <c r="E27" s="4" t="s">
        <v>641</v>
      </c>
      <c r="F27" s="4" t="s">
        <v>11</v>
      </c>
      <c r="G27" s="4">
        <v>11</v>
      </c>
      <c r="H27" s="4">
        <v>13</v>
      </c>
      <c r="I27" s="4" t="s">
        <v>1</v>
      </c>
      <c r="J27" s="4" t="s">
        <v>1965</v>
      </c>
      <c r="K27" s="4" t="s">
        <v>191</v>
      </c>
    </row>
  </sheetData>
  <mergeCells count="1">
    <mergeCell ref="B2:K2"/>
  </mergeCells>
  <conditionalFormatting sqref="C4:C11">
    <cfRule type="expression" dxfId="5" priority="75">
      <formula>COUNTIF($C$3:$C$582, С3)&gt;1</formula>
    </cfRule>
    <cfRule type="expression" dxfId="4" priority="76">
      <formula>COUNTIF($C$3:$C$582, С3)&gt;1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B2:Q14"/>
  <sheetViews>
    <sheetView tabSelected="1" view="pageBreakPreview" topLeftCell="A7" zoomScale="90" zoomScaleSheetLayoutView="90" workbookViewId="0">
      <selection activeCell="F12" sqref="F12"/>
    </sheetView>
  </sheetViews>
  <sheetFormatPr defaultRowHeight="14.4" x14ac:dyDescent="0.3"/>
  <cols>
    <col min="2" max="2" width="6.44140625" customWidth="1"/>
    <col min="3" max="3" width="15.109375" customWidth="1"/>
    <col min="4" max="4" width="14.6640625" customWidth="1"/>
    <col min="5" max="5" width="16.33203125" customWidth="1"/>
    <col min="6" max="6" width="47.33203125" customWidth="1"/>
    <col min="9" max="9" width="12.6640625" customWidth="1"/>
    <col min="10" max="10" width="18.6640625" customWidth="1"/>
    <col min="11" max="11" width="25" customWidth="1"/>
    <col min="12" max="16" width="9.109375" style="2"/>
    <col min="17" max="17" width="9.109375" style="1"/>
  </cols>
  <sheetData>
    <row r="2" spans="2:17" s="6" customFormat="1" x14ac:dyDescent="0.3">
      <c r="B2" s="67" t="s">
        <v>444</v>
      </c>
      <c r="C2" s="68"/>
      <c r="D2" s="68"/>
      <c r="E2" s="68"/>
      <c r="F2" s="68"/>
      <c r="G2" s="68"/>
      <c r="H2" s="68"/>
      <c r="I2" s="68"/>
      <c r="J2" s="68"/>
      <c r="K2" s="69"/>
      <c r="L2" s="2"/>
      <c r="M2" s="2"/>
      <c r="N2" s="2"/>
      <c r="O2" s="2"/>
      <c r="P2" s="2"/>
      <c r="Q2" s="2"/>
    </row>
    <row r="3" spans="2:17" s="6" customFormat="1" ht="26.4" x14ac:dyDescent="0.3">
      <c r="B3" s="10" t="s">
        <v>145</v>
      </c>
      <c r="C3" s="10" t="s">
        <v>144</v>
      </c>
      <c r="D3" s="10" t="s">
        <v>143</v>
      </c>
      <c r="E3" s="10" t="s">
        <v>142</v>
      </c>
      <c r="F3" s="10" t="s">
        <v>141</v>
      </c>
      <c r="G3" s="10" t="s">
        <v>140</v>
      </c>
      <c r="H3" s="10" t="s">
        <v>139</v>
      </c>
      <c r="I3" s="10" t="s">
        <v>138</v>
      </c>
      <c r="J3" s="10" t="s">
        <v>137</v>
      </c>
      <c r="K3" s="10" t="s">
        <v>136</v>
      </c>
      <c r="L3" s="2"/>
      <c r="M3" s="2"/>
      <c r="N3" s="2"/>
      <c r="O3" s="2"/>
      <c r="P3" s="2"/>
      <c r="Q3" s="2"/>
    </row>
    <row r="4" spans="2:17" s="6" customFormat="1" ht="39.6" x14ac:dyDescent="0.3">
      <c r="B4" s="45">
        <v>1</v>
      </c>
      <c r="C4" s="45" t="s">
        <v>1069</v>
      </c>
      <c r="D4" s="45" t="s">
        <v>1070</v>
      </c>
      <c r="E4" s="45" t="s">
        <v>1071</v>
      </c>
      <c r="F4" s="45" t="s">
        <v>2</v>
      </c>
      <c r="G4" s="45">
        <v>9</v>
      </c>
      <c r="H4" s="45">
        <v>18</v>
      </c>
      <c r="I4" s="45" t="s">
        <v>68</v>
      </c>
      <c r="J4" s="45" t="s">
        <v>188</v>
      </c>
      <c r="K4" s="45" t="s">
        <v>190</v>
      </c>
      <c r="L4" s="2"/>
      <c r="M4" s="2"/>
      <c r="N4" s="2"/>
      <c r="O4" s="2"/>
      <c r="P4" s="2"/>
      <c r="Q4" s="2"/>
    </row>
    <row r="5" spans="2:17" s="6" customFormat="1" ht="26.4" x14ac:dyDescent="0.3">
      <c r="B5" s="45">
        <v>2</v>
      </c>
      <c r="C5" s="45" t="s">
        <v>1966</v>
      </c>
      <c r="D5" s="45" t="s">
        <v>9</v>
      </c>
      <c r="E5" s="45" t="s">
        <v>8</v>
      </c>
      <c r="F5" s="45" t="s">
        <v>4</v>
      </c>
      <c r="G5" s="45">
        <v>9</v>
      </c>
      <c r="H5" s="45">
        <v>18</v>
      </c>
      <c r="I5" s="45" t="s">
        <v>68</v>
      </c>
      <c r="J5" s="45" t="s">
        <v>181</v>
      </c>
      <c r="K5" s="45" t="s">
        <v>190</v>
      </c>
      <c r="L5" s="2"/>
      <c r="M5" s="2"/>
      <c r="N5" s="2"/>
      <c r="O5" s="2"/>
      <c r="P5" s="2"/>
      <c r="Q5" s="2"/>
    </row>
    <row r="6" spans="2:17" s="6" customFormat="1" ht="39.6" x14ac:dyDescent="0.3">
      <c r="B6" s="45">
        <v>3</v>
      </c>
      <c r="C6" s="45" t="s">
        <v>1967</v>
      </c>
      <c r="D6" s="45" t="s">
        <v>90</v>
      </c>
      <c r="E6" s="45" t="s">
        <v>44</v>
      </c>
      <c r="F6" s="45" t="s">
        <v>81</v>
      </c>
      <c r="G6" s="45">
        <v>10</v>
      </c>
      <c r="H6" s="45">
        <v>26</v>
      </c>
      <c r="I6" s="45" t="s">
        <v>68</v>
      </c>
      <c r="J6" s="45" t="s">
        <v>187</v>
      </c>
      <c r="K6" s="45" t="s">
        <v>646</v>
      </c>
      <c r="L6" s="2"/>
      <c r="M6" s="2"/>
      <c r="N6" s="2"/>
      <c r="O6" s="2"/>
      <c r="P6" s="2"/>
      <c r="Q6" s="2"/>
    </row>
    <row r="7" spans="2:17" ht="26.4" x14ac:dyDescent="0.3">
      <c r="B7" s="45">
        <v>4</v>
      </c>
      <c r="C7" s="45" t="s">
        <v>89</v>
      </c>
      <c r="D7" s="45" t="s">
        <v>54</v>
      </c>
      <c r="E7" s="45" t="s">
        <v>130</v>
      </c>
      <c r="F7" s="45" t="s">
        <v>4</v>
      </c>
      <c r="G7" s="45">
        <v>10</v>
      </c>
      <c r="H7" s="45">
        <v>25</v>
      </c>
      <c r="I7" s="45" t="s">
        <v>68</v>
      </c>
      <c r="J7" s="45" t="s">
        <v>1972</v>
      </c>
      <c r="K7" s="45" t="s">
        <v>190</v>
      </c>
    </row>
    <row r="8" spans="2:17" ht="39.6" x14ac:dyDescent="0.3">
      <c r="B8" s="45">
        <v>5</v>
      </c>
      <c r="C8" s="45" t="s">
        <v>1619</v>
      </c>
      <c r="D8" s="45" t="s">
        <v>2050</v>
      </c>
      <c r="E8" s="45" t="s">
        <v>156</v>
      </c>
      <c r="F8" s="45" t="s">
        <v>2051</v>
      </c>
      <c r="G8" s="45">
        <v>10</v>
      </c>
      <c r="H8" s="45">
        <v>23</v>
      </c>
      <c r="I8" s="45" t="s">
        <v>68</v>
      </c>
      <c r="J8" s="45" t="s">
        <v>205</v>
      </c>
      <c r="K8" s="45" t="s">
        <v>835</v>
      </c>
    </row>
    <row r="9" spans="2:17" ht="39.6" x14ac:dyDescent="0.3">
      <c r="B9" s="45">
        <v>6</v>
      </c>
      <c r="C9" s="45" t="s">
        <v>1968</v>
      </c>
      <c r="D9" s="45" t="s">
        <v>192</v>
      </c>
      <c r="E9" s="45" t="s">
        <v>33</v>
      </c>
      <c r="F9" s="45" t="s">
        <v>2</v>
      </c>
      <c r="G9" s="45">
        <v>10</v>
      </c>
      <c r="H9" s="45">
        <v>21</v>
      </c>
      <c r="I9" s="45" t="s">
        <v>68</v>
      </c>
      <c r="J9" s="45" t="s">
        <v>188</v>
      </c>
      <c r="K9" s="45" t="s">
        <v>190</v>
      </c>
    </row>
    <row r="10" spans="2:17" ht="26.4" x14ac:dyDescent="0.3">
      <c r="B10" s="45">
        <v>7</v>
      </c>
      <c r="C10" s="45" t="s">
        <v>1969</v>
      </c>
      <c r="D10" s="45" t="s">
        <v>45</v>
      </c>
      <c r="E10" s="45" t="s">
        <v>44</v>
      </c>
      <c r="F10" s="45" t="s">
        <v>4</v>
      </c>
      <c r="G10" s="45">
        <v>11</v>
      </c>
      <c r="H10" s="45">
        <v>29</v>
      </c>
      <c r="I10" s="45" t="s">
        <v>68</v>
      </c>
      <c r="J10" s="45" t="s">
        <v>1972</v>
      </c>
      <c r="K10" s="45" t="s">
        <v>190</v>
      </c>
    </row>
    <row r="11" spans="2:17" ht="39.6" x14ac:dyDescent="0.3">
      <c r="B11" s="45">
        <v>8</v>
      </c>
      <c r="C11" s="45" t="s">
        <v>1970</v>
      </c>
      <c r="D11" s="45" t="s">
        <v>2064</v>
      </c>
      <c r="E11" s="45" t="s">
        <v>232</v>
      </c>
      <c r="F11" s="45" t="s">
        <v>81</v>
      </c>
      <c r="G11" s="45">
        <v>11</v>
      </c>
      <c r="H11" s="45">
        <v>29</v>
      </c>
      <c r="I11" s="45" t="s">
        <v>68</v>
      </c>
      <c r="J11" s="45" t="s">
        <v>187</v>
      </c>
      <c r="K11" s="45" t="s">
        <v>646</v>
      </c>
    </row>
    <row r="12" spans="2:17" ht="39.6" x14ac:dyDescent="0.3">
      <c r="B12" s="45">
        <v>9</v>
      </c>
      <c r="C12" s="45" t="s">
        <v>1971</v>
      </c>
      <c r="D12" s="45" t="s">
        <v>1532</v>
      </c>
      <c r="E12" s="45" t="s">
        <v>74</v>
      </c>
      <c r="F12" s="45" t="s">
        <v>2</v>
      </c>
      <c r="G12" s="45">
        <v>11</v>
      </c>
      <c r="H12" s="45">
        <v>26</v>
      </c>
      <c r="I12" s="45" t="s">
        <v>68</v>
      </c>
      <c r="J12" s="45" t="s">
        <v>188</v>
      </c>
      <c r="K12" s="45" t="s">
        <v>835</v>
      </c>
    </row>
    <row r="13" spans="2:17" ht="39.6" x14ac:dyDescent="0.3">
      <c r="B13" s="45">
        <v>10</v>
      </c>
      <c r="C13" s="45" t="s">
        <v>2052</v>
      </c>
      <c r="D13" s="45" t="s">
        <v>59</v>
      </c>
      <c r="E13" s="45" t="s">
        <v>5</v>
      </c>
      <c r="F13" s="45" t="s">
        <v>2051</v>
      </c>
      <c r="G13" s="45">
        <v>11</v>
      </c>
      <c r="H13" s="45">
        <v>22</v>
      </c>
      <c r="I13" s="45" t="s">
        <v>68</v>
      </c>
      <c r="J13" s="45" t="s">
        <v>205</v>
      </c>
      <c r="K13" s="45" t="s">
        <v>835</v>
      </c>
    </row>
    <row r="14" spans="2:17" ht="39.6" x14ac:dyDescent="0.3">
      <c r="B14" s="4">
        <v>11</v>
      </c>
      <c r="C14" s="4" t="s">
        <v>1570</v>
      </c>
      <c r="D14" s="4" t="s">
        <v>1973</v>
      </c>
      <c r="E14" s="4" t="s">
        <v>1571</v>
      </c>
      <c r="F14" s="4" t="s">
        <v>2</v>
      </c>
      <c r="G14" s="4">
        <v>9</v>
      </c>
      <c r="H14" s="4">
        <v>16</v>
      </c>
      <c r="I14" s="4" t="s">
        <v>1</v>
      </c>
      <c r="J14" s="4" t="s">
        <v>188</v>
      </c>
      <c r="K14" s="4" t="s">
        <v>835</v>
      </c>
    </row>
  </sheetData>
  <mergeCells count="1">
    <mergeCell ref="B2:K2"/>
  </mergeCells>
  <conditionalFormatting sqref="C4:C6">
    <cfRule type="expression" dxfId="3" priority="29">
      <formula>COUNTIF($C$3:$C$577, С3)&gt;1</formula>
    </cfRule>
    <cfRule type="expression" dxfId="2" priority="30">
      <formula>COUNTIF($C$3:$C$577, С3)&gt;1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B2:Q9"/>
  <sheetViews>
    <sheetView view="pageBreakPreview" zoomScale="90" zoomScaleNormal="60" zoomScaleSheetLayoutView="90" workbookViewId="0">
      <selection activeCell="F6" sqref="F6"/>
    </sheetView>
  </sheetViews>
  <sheetFormatPr defaultRowHeight="14.4" x14ac:dyDescent="0.3"/>
  <cols>
    <col min="2" max="2" width="6.44140625" customWidth="1"/>
    <col min="3" max="3" width="15.109375" customWidth="1"/>
    <col min="4" max="4" width="14.6640625" customWidth="1"/>
    <col min="5" max="5" width="16.33203125" customWidth="1"/>
    <col min="6" max="6" width="47.33203125" customWidth="1"/>
    <col min="9" max="9" width="12.6640625" customWidth="1"/>
    <col min="10" max="10" width="18.6640625" customWidth="1"/>
    <col min="11" max="11" width="25" customWidth="1"/>
    <col min="12" max="16" width="9.109375" style="2"/>
    <col min="17" max="17" width="9.109375" style="1"/>
  </cols>
  <sheetData>
    <row r="2" spans="2:17" s="6" customFormat="1" x14ac:dyDescent="0.3">
      <c r="B2" s="67" t="s">
        <v>445</v>
      </c>
      <c r="C2" s="68"/>
      <c r="D2" s="68"/>
      <c r="E2" s="68"/>
      <c r="F2" s="68"/>
      <c r="G2" s="68"/>
      <c r="H2" s="68"/>
      <c r="I2" s="68"/>
      <c r="J2" s="68"/>
      <c r="K2" s="69"/>
      <c r="L2" s="2"/>
      <c r="M2" s="2"/>
      <c r="N2" s="2"/>
      <c r="O2" s="2"/>
      <c r="P2" s="2"/>
      <c r="Q2" s="2"/>
    </row>
    <row r="3" spans="2:17" s="6" customFormat="1" ht="26.4" x14ac:dyDescent="0.3">
      <c r="B3" s="10" t="s">
        <v>145</v>
      </c>
      <c r="C3" s="10" t="s">
        <v>144</v>
      </c>
      <c r="D3" s="10" t="s">
        <v>143</v>
      </c>
      <c r="E3" s="10" t="s">
        <v>142</v>
      </c>
      <c r="F3" s="10" t="s">
        <v>141</v>
      </c>
      <c r="G3" s="10" t="s">
        <v>140</v>
      </c>
      <c r="H3" s="10" t="s">
        <v>139</v>
      </c>
      <c r="I3" s="10" t="s">
        <v>138</v>
      </c>
      <c r="J3" s="10" t="s">
        <v>137</v>
      </c>
      <c r="K3" s="10" t="s">
        <v>136</v>
      </c>
      <c r="L3" s="2"/>
      <c r="M3" s="2"/>
      <c r="N3" s="2"/>
      <c r="O3" s="2"/>
      <c r="P3" s="2"/>
      <c r="Q3" s="2"/>
    </row>
    <row r="4" spans="2:17" s="6" customFormat="1" ht="52.8" x14ac:dyDescent="0.3">
      <c r="B4" s="12">
        <v>1</v>
      </c>
      <c r="C4" s="12" t="s">
        <v>781</v>
      </c>
      <c r="D4" s="12" t="s">
        <v>51</v>
      </c>
      <c r="E4" s="12" t="s">
        <v>147</v>
      </c>
      <c r="F4" s="12" t="s">
        <v>61</v>
      </c>
      <c r="G4" s="12">
        <v>6</v>
      </c>
      <c r="H4" s="12">
        <v>27</v>
      </c>
      <c r="I4" s="12" t="s">
        <v>68</v>
      </c>
      <c r="J4" s="12" t="s">
        <v>675</v>
      </c>
      <c r="K4" s="12" t="s">
        <v>270</v>
      </c>
      <c r="L4" s="2"/>
      <c r="M4" s="2"/>
      <c r="N4" s="2"/>
      <c r="O4" s="2"/>
      <c r="P4" s="2"/>
      <c r="Q4" s="1"/>
    </row>
    <row r="5" spans="2:17" s="6" customFormat="1" ht="26.4" x14ac:dyDescent="0.3">
      <c r="B5" s="12">
        <v>2</v>
      </c>
      <c r="C5" s="12" t="s">
        <v>1461</v>
      </c>
      <c r="D5" s="12" t="s">
        <v>53</v>
      </c>
      <c r="E5" s="12" t="s">
        <v>31</v>
      </c>
      <c r="F5" s="12" t="s">
        <v>4</v>
      </c>
      <c r="G5" s="12">
        <v>7</v>
      </c>
      <c r="H5" s="12">
        <v>41</v>
      </c>
      <c r="I5" s="12" t="s">
        <v>68</v>
      </c>
      <c r="J5" s="12" t="s">
        <v>286</v>
      </c>
      <c r="K5" s="12" t="s">
        <v>270</v>
      </c>
      <c r="L5" s="2"/>
      <c r="M5" s="2"/>
      <c r="N5" s="2"/>
      <c r="O5" s="2"/>
      <c r="P5" s="2"/>
      <c r="Q5" s="1"/>
    </row>
    <row r="6" spans="2:17" s="6" customFormat="1" ht="52.8" x14ac:dyDescent="0.3">
      <c r="B6" s="12">
        <v>3</v>
      </c>
      <c r="C6" s="12" t="s">
        <v>2061</v>
      </c>
      <c r="D6" s="12" t="s">
        <v>251</v>
      </c>
      <c r="E6" s="12" t="s">
        <v>102</v>
      </c>
      <c r="F6" s="12" t="s">
        <v>61</v>
      </c>
      <c r="G6" s="12">
        <v>7</v>
      </c>
      <c r="H6" s="12">
        <v>39</v>
      </c>
      <c r="I6" s="12" t="s">
        <v>68</v>
      </c>
      <c r="J6" s="12" t="s">
        <v>677</v>
      </c>
      <c r="K6" s="12" t="s">
        <v>270</v>
      </c>
      <c r="L6" s="2"/>
      <c r="M6" s="2"/>
      <c r="N6" s="2"/>
      <c r="O6" s="2"/>
      <c r="P6" s="2"/>
      <c r="Q6" s="1"/>
    </row>
    <row r="7" spans="2:17" ht="52.8" x14ac:dyDescent="0.3">
      <c r="B7" s="12">
        <v>4</v>
      </c>
      <c r="C7" s="12" t="s">
        <v>611</v>
      </c>
      <c r="D7" s="12" t="s">
        <v>43</v>
      </c>
      <c r="E7" s="12" t="s">
        <v>218</v>
      </c>
      <c r="F7" s="12" t="s">
        <v>61</v>
      </c>
      <c r="G7" s="12">
        <v>7</v>
      </c>
      <c r="H7" s="12">
        <v>39</v>
      </c>
      <c r="I7" s="12" t="s">
        <v>68</v>
      </c>
      <c r="J7" s="12" t="s">
        <v>677</v>
      </c>
      <c r="K7" s="12" t="s">
        <v>270</v>
      </c>
    </row>
    <row r="8" spans="2:17" ht="39.6" x14ac:dyDescent="0.3">
      <c r="B8" s="12">
        <v>5</v>
      </c>
      <c r="C8" s="12" t="s">
        <v>1974</v>
      </c>
      <c r="D8" s="12" t="s">
        <v>259</v>
      </c>
      <c r="E8" s="12" t="s">
        <v>152</v>
      </c>
      <c r="F8" s="12" t="s">
        <v>81</v>
      </c>
      <c r="G8" s="12">
        <v>7</v>
      </c>
      <c r="H8" s="12">
        <v>29</v>
      </c>
      <c r="I8" s="12" t="s">
        <v>68</v>
      </c>
      <c r="J8" s="12" t="s">
        <v>1976</v>
      </c>
      <c r="K8" s="12" t="s">
        <v>270</v>
      </c>
      <c r="Q8" s="2"/>
    </row>
    <row r="9" spans="2:17" ht="26.4" x14ac:dyDescent="0.3">
      <c r="B9" s="12">
        <v>6</v>
      </c>
      <c r="C9" s="12" t="s">
        <v>1975</v>
      </c>
      <c r="D9" s="12" t="s">
        <v>447</v>
      </c>
      <c r="E9" s="12" t="s">
        <v>504</v>
      </c>
      <c r="F9" s="12" t="s">
        <v>4</v>
      </c>
      <c r="G9" s="12">
        <v>8</v>
      </c>
      <c r="H9" s="12">
        <v>64</v>
      </c>
      <c r="I9" s="12" t="s">
        <v>68</v>
      </c>
      <c r="J9" s="12" t="s">
        <v>283</v>
      </c>
      <c r="K9" s="12" t="s">
        <v>273</v>
      </c>
      <c r="Q9" s="2"/>
    </row>
  </sheetData>
  <mergeCells count="1">
    <mergeCell ref="B2:K2"/>
  </mergeCells>
  <conditionalFormatting sqref="C4:C6">
    <cfRule type="expression" dxfId="1" priority="63">
      <formula>COUNTIF($C$3:$C$548, С3)&gt;1</formula>
    </cfRule>
    <cfRule type="expression" dxfId="0" priority="64">
      <formula>COUNTIF($C$3:$C$548, С3)&gt;1</formula>
    </cfRule>
  </conditionalFormatting>
  <pageMargins left="0.7" right="0.7" top="0.75" bottom="0.75" header="0.3" footer="0.3"/>
  <pageSetup paperSize="9" scale="47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66FF99"/>
  </sheetPr>
  <dimension ref="B2:R122"/>
  <sheetViews>
    <sheetView view="pageBreakPreview" topLeftCell="A103" zoomScaleSheetLayoutView="100" workbookViewId="0">
      <selection activeCell="E13" sqref="E13"/>
    </sheetView>
  </sheetViews>
  <sheetFormatPr defaultRowHeight="14.4" x14ac:dyDescent="0.3"/>
  <cols>
    <col min="2" max="2" width="6.44140625" customWidth="1"/>
    <col min="3" max="3" width="15.109375" customWidth="1"/>
    <col min="4" max="4" width="14.6640625" customWidth="1"/>
    <col min="5" max="5" width="16.33203125" customWidth="1"/>
    <col min="6" max="6" width="56.6640625" customWidth="1"/>
    <col min="9" max="9" width="12.6640625" customWidth="1"/>
    <col min="10" max="10" width="18.6640625" customWidth="1"/>
    <col min="11" max="11" width="16.33203125" customWidth="1"/>
    <col min="12" max="17" width="9.109375" style="2"/>
    <col min="18" max="18" width="9.109375" style="1"/>
  </cols>
  <sheetData>
    <row r="2" spans="2:18" s="6" customFormat="1" x14ac:dyDescent="0.3">
      <c r="B2" s="67" t="s">
        <v>294</v>
      </c>
      <c r="C2" s="68"/>
      <c r="D2" s="68"/>
      <c r="E2" s="68"/>
      <c r="F2" s="68"/>
      <c r="G2" s="68"/>
      <c r="H2" s="68"/>
      <c r="I2" s="68"/>
      <c r="J2" s="68"/>
      <c r="K2" s="69"/>
      <c r="L2" s="2"/>
      <c r="M2" s="2"/>
      <c r="N2" s="2"/>
      <c r="O2" s="2"/>
      <c r="P2" s="2"/>
      <c r="Q2" s="2"/>
      <c r="R2" s="2"/>
    </row>
    <row r="3" spans="2:18" s="6" customFormat="1" ht="26.4" x14ac:dyDescent="0.3">
      <c r="B3" s="16" t="s">
        <v>145</v>
      </c>
      <c r="C3" s="16" t="s">
        <v>144</v>
      </c>
      <c r="D3" s="16" t="s">
        <v>143</v>
      </c>
      <c r="E3" s="16" t="s">
        <v>142</v>
      </c>
      <c r="F3" s="16" t="s">
        <v>141</v>
      </c>
      <c r="G3" s="16" t="s">
        <v>140</v>
      </c>
      <c r="H3" s="16" t="s">
        <v>139</v>
      </c>
      <c r="I3" s="16" t="s">
        <v>138</v>
      </c>
      <c r="J3" s="16" t="s">
        <v>137</v>
      </c>
      <c r="K3" s="16" t="s">
        <v>136</v>
      </c>
      <c r="L3" s="2"/>
      <c r="M3" s="2"/>
      <c r="N3" s="2"/>
      <c r="O3" s="2"/>
      <c r="P3" s="2"/>
      <c r="Q3" s="2"/>
      <c r="R3" s="2"/>
    </row>
    <row r="4" spans="2:18" s="6" customFormat="1" ht="26.4" x14ac:dyDescent="0.3">
      <c r="B4" s="28">
        <v>1</v>
      </c>
      <c r="C4" s="29" t="s">
        <v>1003</v>
      </c>
      <c r="D4" s="29" t="s">
        <v>259</v>
      </c>
      <c r="E4" s="29" t="s">
        <v>12</v>
      </c>
      <c r="F4" s="29" t="s">
        <v>148</v>
      </c>
      <c r="G4" s="29">
        <v>5</v>
      </c>
      <c r="H4" s="29">
        <v>20.6</v>
      </c>
      <c r="I4" s="29" t="s">
        <v>68</v>
      </c>
      <c r="J4" s="29" t="s">
        <v>1044</v>
      </c>
      <c r="K4" s="28" t="s">
        <v>190</v>
      </c>
      <c r="L4" s="2"/>
      <c r="M4" s="2"/>
      <c r="N4" s="2"/>
      <c r="O4" s="2"/>
      <c r="P4" s="2"/>
      <c r="Q4" s="2"/>
      <c r="R4" s="2"/>
    </row>
    <row r="5" spans="2:18" s="6" customFormat="1" ht="39.6" x14ac:dyDescent="0.3">
      <c r="B5" s="28">
        <v>2</v>
      </c>
      <c r="C5" s="29" t="s">
        <v>1004</v>
      </c>
      <c r="D5" s="29" t="s">
        <v>289</v>
      </c>
      <c r="E5" s="29" t="s">
        <v>12</v>
      </c>
      <c r="F5" s="29" t="s">
        <v>7</v>
      </c>
      <c r="G5" s="29">
        <v>5</v>
      </c>
      <c r="H5" s="29">
        <v>19</v>
      </c>
      <c r="I5" s="29" t="s">
        <v>68</v>
      </c>
      <c r="J5" s="29" t="s">
        <v>185</v>
      </c>
      <c r="K5" s="28" t="s">
        <v>190</v>
      </c>
      <c r="L5" s="2"/>
      <c r="M5" s="5"/>
      <c r="N5" s="2"/>
      <c r="O5" s="2"/>
      <c r="P5" s="2"/>
      <c r="Q5" s="2"/>
      <c r="R5" s="2"/>
    </row>
    <row r="6" spans="2:18" s="6" customFormat="1" ht="39.6" x14ac:dyDescent="0.3">
      <c r="B6" s="28">
        <v>3</v>
      </c>
      <c r="C6" s="29" t="s">
        <v>575</v>
      </c>
      <c r="D6" s="29" t="s">
        <v>253</v>
      </c>
      <c r="E6" s="29" t="s">
        <v>21</v>
      </c>
      <c r="F6" s="29" t="s">
        <v>4</v>
      </c>
      <c r="G6" s="29">
        <v>5</v>
      </c>
      <c r="H6" s="29">
        <v>18.2</v>
      </c>
      <c r="I6" s="29" t="s">
        <v>68</v>
      </c>
      <c r="J6" s="29" t="s">
        <v>1977</v>
      </c>
      <c r="K6" s="29" t="s">
        <v>190</v>
      </c>
      <c r="L6" s="2"/>
      <c r="M6" s="2"/>
      <c r="N6" s="2"/>
      <c r="O6" s="2"/>
      <c r="P6" s="2"/>
      <c r="Q6" s="2"/>
      <c r="R6" s="1"/>
    </row>
    <row r="7" spans="2:18" s="6" customFormat="1" ht="39.6" x14ac:dyDescent="0.3">
      <c r="B7" s="28">
        <v>4</v>
      </c>
      <c r="C7" s="29" t="s">
        <v>2053</v>
      </c>
      <c r="D7" s="29" t="s">
        <v>72</v>
      </c>
      <c r="E7" s="29" t="s">
        <v>12</v>
      </c>
      <c r="F7" s="29" t="s">
        <v>61</v>
      </c>
      <c r="G7" s="29">
        <v>5</v>
      </c>
      <c r="H7" s="29">
        <v>16.8</v>
      </c>
      <c r="I7" s="29" t="s">
        <v>68</v>
      </c>
      <c r="J7" s="29" t="s">
        <v>2054</v>
      </c>
      <c r="K7" s="29" t="s">
        <v>190</v>
      </c>
      <c r="L7" s="2"/>
      <c r="M7" s="2"/>
      <c r="N7" s="2"/>
      <c r="O7" s="2"/>
      <c r="P7" s="2"/>
      <c r="Q7" s="2"/>
      <c r="R7" s="1"/>
    </row>
    <row r="8" spans="2:18" s="6" customFormat="1" ht="39.6" x14ac:dyDescent="0.3">
      <c r="B8" s="28">
        <v>5</v>
      </c>
      <c r="C8" s="29" t="s">
        <v>1005</v>
      </c>
      <c r="D8" s="29" t="s">
        <v>47</v>
      </c>
      <c r="E8" s="29" t="s">
        <v>44</v>
      </c>
      <c r="F8" s="29" t="s">
        <v>219</v>
      </c>
      <c r="G8" s="29">
        <v>5</v>
      </c>
      <c r="H8" s="29">
        <v>16.2</v>
      </c>
      <c r="I8" s="29" t="s">
        <v>68</v>
      </c>
      <c r="J8" s="29" t="s">
        <v>472</v>
      </c>
      <c r="K8" s="28" t="s">
        <v>190</v>
      </c>
      <c r="L8" s="2"/>
      <c r="M8" s="2"/>
      <c r="N8" s="2"/>
      <c r="O8" s="2"/>
      <c r="P8" s="2"/>
      <c r="Q8" s="2"/>
      <c r="R8" s="1"/>
    </row>
    <row r="9" spans="2:18" s="6" customFormat="1" ht="39.6" x14ac:dyDescent="0.3">
      <c r="B9" s="28">
        <v>6</v>
      </c>
      <c r="C9" s="29" t="s">
        <v>1006</v>
      </c>
      <c r="D9" s="29" t="s">
        <v>380</v>
      </c>
      <c r="E9" s="29" t="s">
        <v>5</v>
      </c>
      <c r="F9" s="29" t="s">
        <v>81</v>
      </c>
      <c r="G9" s="29">
        <v>5</v>
      </c>
      <c r="H9" s="29">
        <v>13.6</v>
      </c>
      <c r="I9" s="29" t="s">
        <v>68</v>
      </c>
      <c r="J9" s="29" t="s">
        <v>1045</v>
      </c>
      <c r="K9" s="28" t="s">
        <v>190</v>
      </c>
      <c r="L9" s="2"/>
      <c r="M9" s="2"/>
      <c r="N9" s="2"/>
      <c r="O9" s="2"/>
      <c r="P9" s="2"/>
      <c r="Q9" s="2"/>
      <c r="R9" s="1"/>
    </row>
    <row r="10" spans="2:18" s="6" customFormat="1" ht="39.6" x14ac:dyDescent="0.3">
      <c r="B10" s="28">
        <v>7</v>
      </c>
      <c r="C10" s="29" t="s">
        <v>730</v>
      </c>
      <c r="D10" s="29" t="s">
        <v>34</v>
      </c>
      <c r="E10" s="29" t="s">
        <v>23</v>
      </c>
      <c r="F10" s="29" t="s">
        <v>1043</v>
      </c>
      <c r="G10" s="29">
        <v>6</v>
      </c>
      <c r="H10" s="29">
        <v>20</v>
      </c>
      <c r="I10" s="29" t="s">
        <v>68</v>
      </c>
      <c r="J10" s="29" t="s">
        <v>1046</v>
      </c>
      <c r="K10" s="28" t="s">
        <v>190</v>
      </c>
      <c r="L10" s="2"/>
      <c r="M10" s="5"/>
      <c r="N10" s="2"/>
      <c r="O10" s="2"/>
      <c r="P10" s="2"/>
      <c r="Q10" s="5"/>
      <c r="R10" s="2"/>
    </row>
    <row r="11" spans="2:18" s="6" customFormat="1" ht="39.6" x14ac:dyDescent="0.3">
      <c r="B11" s="28">
        <v>8</v>
      </c>
      <c r="C11" s="29" t="s">
        <v>709</v>
      </c>
      <c r="D11" s="29" t="s">
        <v>377</v>
      </c>
      <c r="E11" s="29" t="s">
        <v>15</v>
      </c>
      <c r="F11" s="29" t="s">
        <v>219</v>
      </c>
      <c r="G11" s="29">
        <v>6</v>
      </c>
      <c r="H11" s="29">
        <v>19.600000000000001</v>
      </c>
      <c r="I11" s="29" t="s">
        <v>68</v>
      </c>
      <c r="J11" s="29" t="s">
        <v>472</v>
      </c>
      <c r="K11" s="28" t="s">
        <v>190</v>
      </c>
      <c r="L11" s="2"/>
      <c r="M11" s="5"/>
      <c r="N11" s="2"/>
      <c r="O11" s="2"/>
      <c r="P11" s="2"/>
      <c r="Q11" s="2"/>
      <c r="R11" s="2"/>
    </row>
    <row r="12" spans="2:18" s="6" customFormat="1" ht="39.6" x14ac:dyDescent="0.3">
      <c r="B12" s="28">
        <v>9</v>
      </c>
      <c r="C12" s="29" t="s">
        <v>1007</v>
      </c>
      <c r="D12" s="29" t="s">
        <v>1008</v>
      </c>
      <c r="E12" s="29" t="s">
        <v>162</v>
      </c>
      <c r="F12" s="29" t="s">
        <v>219</v>
      </c>
      <c r="G12" s="29">
        <v>6</v>
      </c>
      <c r="H12" s="29">
        <v>19.600000000000001</v>
      </c>
      <c r="I12" s="29" t="s">
        <v>68</v>
      </c>
      <c r="J12" s="29" t="s">
        <v>472</v>
      </c>
      <c r="K12" s="28" t="s">
        <v>190</v>
      </c>
      <c r="L12" s="2"/>
      <c r="M12" s="3"/>
      <c r="N12" s="2"/>
      <c r="O12" s="2"/>
      <c r="P12" s="2"/>
      <c r="Q12" s="2"/>
      <c r="R12" s="2"/>
    </row>
    <row r="13" spans="2:18" s="6" customFormat="1" ht="26.4" x14ac:dyDescent="0.3">
      <c r="B13" s="28">
        <v>10</v>
      </c>
      <c r="C13" s="29" t="s">
        <v>782</v>
      </c>
      <c r="D13" s="29" t="s">
        <v>72</v>
      </c>
      <c r="E13" s="29" t="s">
        <v>5</v>
      </c>
      <c r="F13" s="29" t="s">
        <v>81</v>
      </c>
      <c r="G13" s="29">
        <v>6</v>
      </c>
      <c r="H13" s="29">
        <v>19.600000000000001</v>
      </c>
      <c r="I13" s="29" t="s">
        <v>68</v>
      </c>
      <c r="J13" s="29" t="s">
        <v>187</v>
      </c>
      <c r="K13" s="28" t="s">
        <v>190</v>
      </c>
      <c r="L13" s="2"/>
      <c r="M13" s="5"/>
      <c r="N13" s="2"/>
      <c r="O13" s="2"/>
      <c r="P13" s="2"/>
      <c r="Q13" s="5"/>
      <c r="R13" s="2"/>
    </row>
    <row r="14" spans="2:18" s="6" customFormat="1" ht="39.6" x14ac:dyDescent="0.3">
      <c r="B14" s="28">
        <v>11</v>
      </c>
      <c r="C14" s="29" t="s">
        <v>1009</v>
      </c>
      <c r="D14" s="29" t="s">
        <v>217</v>
      </c>
      <c r="E14" s="29" t="s">
        <v>33</v>
      </c>
      <c r="F14" s="29" t="s">
        <v>148</v>
      </c>
      <c r="G14" s="29">
        <v>6</v>
      </c>
      <c r="H14" s="29">
        <v>19.600000000000001</v>
      </c>
      <c r="I14" s="29" t="s">
        <v>68</v>
      </c>
      <c r="J14" s="29" t="s">
        <v>481</v>
      </c>
      <c r="K14" s="28" t="s">
        <v>190</v>
      </c>
      <c r="L14" s="2"/>
      <c r="M14" s="5"/>
      <c r="N14" s="2"/>
      <c r="O14" s="2"/>
      <c r="P14" s="2"/>
      <c r="Q14" s="2"/>
      <c r="R14" s="2"/>
    </row>
    <row r="15" spans="2:18" s="6" customFormat="1" ht="26.4" x14ac:dyDescent="0.3">
      <c r="B15" s="28">
        <v>12</v>
      </c>
      <c r="C15" s="29" t="s">
        <v>1010</v>
      </c>
      <c r="D15" s="29" t="s">
        <v>90</v>
      </c>
      <c r="E15" s="29" t="s">
        <v>168</v>
      </c>
      <c r="F15" s="29" t="s">
        <v>69</v>
      </c>
      <c r="G15" s="29">
        <v>6</v>
      </c>
      <c r="H15" s="29">
        <v>19.600000000000001</v>
      </c>
      <c r="I15" s="29" t="s">
        <v>68</v>
      </c>
      <c r="J15" s="29" t="s">
        <v>206</v>
      </c>
      <c r="K15" s="28" t="s">
        <v>190</v>
      </c>
      <c r="L15" s="2"/>
      <c r="M15" s="2"/>
      <c r="N15" s="2"/>
      <c r="O15" s="2"/>
      <c r="P15" s="2"/>
      <c r="Q15" s="2"/>
      <c r="R15" s="1"/>
    </row>
    <row r="16" spans="2:18" s="6" customFormat="1" ht="26.4" x14ac:dyDescent="0.3">
      <c r="B16" s="28">
        <v>13</v>
      </c>
      <c r="C16" s="29" t="s">
        <v>1978</v>
      </c>
      <c r="D16" s="29" t="s">
        <v>72</v>
      </c>
      <c r="E16" s="29" t="s">
        <v>1979</v>
      </c>
      <c r="F16" s="29" t="s">
        <v>4</v>
      </c>
      <c r="G16" s="29">
        <v>6</v>
      </c>
      <c r="H16" s="29">
        <v>19.399999999999999</v>
      </c>
      <c r="I16" s="29" t="s">
        <v>68</v>
      </c>
      <c r="J16" s="29" t="s">
        <v>181</v>
      </c>
      <c r="K16" s="29" t="s">
        <v>190</v>
      </c>
      <c r="L16" s="2"/>
      <c r="M16" s="2"/>
      <c r="N16" s="2"/>
      <c r="O16" s="2"/>
      <c r="P16" s="2"/>
      <c r="Q16" s="2"/>
      <c r="R16" s="1"/>
    </row>
    <row r="17" spans="2:18" s="6" customFormat="1" ht="39.6" x14ac:dyDescent="0.3">
      <c r="B17" s="28">
        <v>14</v>
      </c>
      <c r="C17" s="29" t="s">
        <v>1011</v>
      </c>
      <c r="D17" s="29" t="s">
        <v>93</v>
      </c>
      <c r="E17" s="29" t="s">
        <v>29</v>
      </c>
      <c r="F17" s="29" t="s">
        <v>61</v>
      </c>
      <c r="G17" s="29">
        <v>6</v>
      </c>
      <c r="H17" s="29">
        <v>19.2</v>
      </c>
      <c r="I17" s="29" t="s">
        <v>68</v>
      </c>
      <c r="J17" s="29" t="s">
        <v>183</v>
      </c>
      <c r="K17" s="28" t="s">
        <v>190</v>
      </c>
      <c r="L17" s="2"/>
      <c r="M17" s="3"/>
      <c r="N17" s="2"/>
      <c r="O17" s="2"/>
      <c r="P17" s="2"/>
      <c r="Q17" s="2"/>
      <c r="R17" s="2"/>
    </row>
    <row r="18" spans="2:18" s="6" customFormat="1" ht="39.6" x14ac:dyDescent="0.3">
      <c r="B18" s="28">
        <v>15</v>
      </c>
      <c r="C18" s="29" t="s">
        <v>1012</v>
      </c>
      <c r="D18" s="29" t="s">
        <v>380</v>
      </c>
      <c r="E18" s="29" t="s">
        <v>125</v>
      </c>
      <c r="F18" s="29" t="s">
        <v>7</v>
      </c>
      <c r="G18" s="29">
        <v>6</v>
      </c>
      <c r="H18" s="29">
        <v>18.600000000000001</v>
      </c>
      <c r="I18" s="29" t="s">
        <v>68</v>
      </c>
      <c r="J18" s="29" t="s">
        <v>185</v>
      </c>
      <c r="K18" s="28" t="s">
        <v>190</v>
      </c>
      <c r="L18" s="2"/>
      <c r="M18" s="2"/>
      <c r="N18" s="2"/>
      <c r="O18" s="2"/>
      <c r="P18" s="2"/>
      <c r="Q18" s="2"/>
      <c r="R18" s="2"/>
    </row>
    <row r="19" spans="2:18" s="6" customFormat="1" ht="26.4" x14ac:dyDescent="0.3">
      <c r="B19" s="28">
        <v>16</v>
      </c>
      <c r="C19" s="29" t="s">
        <v>2044</v>
      </c>
      <c r="D19" s="29" t="s">
        <v>164</v>
      </c>
      <c r="E19" s="29" t="s">
        <v>21</v>
      </c>
      <c r="F19" s="29" t="s">
        <v>28</v>
      </c>
      <c r="G19" s="29">
        <v>6</v>
      </c>
      <c r="H19" s="29">
        <v>17.8</v>
      </c>
      <c r="I19" s="29" t="s">
        <v>68</v>
      </c>
      <c r="J19" s="29" t="s">
        <v>182</v>
      </c>
      <c r="K19" s="29" t="s">
        <v>190</v>
      </c>
      <c r="L19" s="2"/>
      <c r="M19" s="2"/>
      <c r="N19" s="2"/>
      <c r="O19" s="2"/>
      <c r="P19" s="2"/>
      <c r="Q19" s="2"/>
      <c r="R19" s="1"/>
    </row>
    <row r="20" spans="2:18" s="6" customFormat="1" ht="26.4" x14ac:dyDescent="0.3">
      <c r="B20" s="28">
        <v>17</v>
      </c>
      <c r="C20" s="29" t="s">
        <v>1013</v>
      </c>
      <c r="D20" s="29" t="s">
        <v>88</v>
      </c>
      <c r="E20" s="29" t="s">
        <v>70</v>
      </c>
      <c r="F20" s="29" t="s">
        <v>73</v>
      </c>
      <c r="G20" s="29">
        <v>6</v>
      </c>
      <c r="H20" s="29">
        <v>17</v>
      </c>
      <c r="I20" s="29" t="s">
        <v>68</v>
      </c>
      <c r="J20" s="29" t="s">
        <v>619</v>
      </c>
      <c r="K20" s="28" t="s">
        <v>190</v>
      </c>
      <c r="L20" s="2"/>
      <c r="M20" s="5"/>
      <c r="N20" s="2"/>
      <c r="O20" s="2"/>
      <c r="P20" s="2"/>
      <c r="Q20" s="2"/>
      <c r="R20" s="2"/>
    </row>
    <row r="21" spans="2:18" s="6" customFormat="1" ht="39.6" x14ac:dyDescent="0.3">
      <c r="B21" s="28">
        <v>18</v>
      </c>
      <c r="C21" s="29" t="s">
        <v>1014</v>
      </c>
      <c r="D21" s="29" t="s">
        <v>700</v>
      </c>
      <c r="E21" s="29" t="s">
        <v>708</v>
      </c>
      <c r="F21" s="29" t="s">
        <v>61</v>
      </c>
      <c r="G21" s="29">
        <v>7</v>
      </c>
      <c r="H21" s="29">
        <v>25.6</v>
      </c>
      <c r="I21" s="29" t="s">
        <v>68</v>
      </c>
      <c r="J21" s="29" t="s">
        <v>183</v>
      </c>
      <c r="K21" s="28" t="s">
        <v>190</v>
      </c>
      <c r="L21" s="2"/>
      <c r="M21" s="5"/>
      <c r="N21" s="2"/>
      <c r="O21" s="2"/>
      <c r="P21" s="2"/>
      <c r="Q21" s="2"/>
      <c r="R21" s="2"/>
    </row>
    <row r="22" spans="2:18" s="6" customFormat="1" ht="26.4" x14ac:dyDescent="0.3">
      <c r="B22" s="28">
        <v>19</v>
      </c>
      <c r="C22" s="29" t="s">
        <v>1015</v>
      </c>
      <c r="D22" s="29" t="s">
        <v>22</v>
      </c>
      <c r="E22" s="29" t="s">
        <v>5</v>
      </c>
      <c r="F22" s="29" t="s">
        <v>81</v>
      </c>
      <c r="G22" s="29">
        <v>7</v>
      </c>
      <c r="H22" s="29">
        <v>22.4</v>
      </c>
      <c r="I22" s="29" t="s">
        <v>68</v>
      </c>
      <c r="J22" s="29" t="s">
        <v>187</v>
      </c>
      <c r="K22" s="28" t="s">
        <v>190</v>
      </c>
      <c r="L22" s="2"/>
      <c r="M22" s="5"/>
      <c r="N22" s="2"/>
      <c r="O22" s="2"/>
      <c r="P22" s="2"/>
      <c r="Q22" s="5"/>
      <c r="R22" s="1"/>
    </row>
    <row r="23" spans="2:18" s="6" customFormat="1" ht="26.4" x14ac:dyDescent="0.3">
      <c r="B23" s="28">
        <v>20</v>
      </c>
      <c r="C23" s="29" t="s">
        <v>847</v>
      </c>
      <c r="D23" s="29" t="s">
        <v>848</v>
      </c>
      <c r="E23" s="29" t="s">
        <v>849</v>
      </c>
      <c r="F23" s="29" t="s">
        <v>81</v>
      </c>
      <c r="G23" s="29">
        <v>7</v>
      </c>
      <c r="H23" s="29">
        <v>22.4</v>
      </c>
      <c r="I23" s="29" t="s">
        <v>68</v>
      </c>
      <c r="J23" s="29" t="s">
        <v>187</v>
      </c>
      <c r="K23" s="28" t="s">
        <v>190</v>
      </c>
      <c r="L23" s="2"/>
      <c r="M23" s="2"/>
      <c r="N23" s="2"/>
      <c r="O23" s="2"/>
      <c r="P23" s="2"/>
      <c r="Q23" s="2"/>
      <c r="R23" s="1"/>
    </row>
    <row r="24" spans="2:18" s="6" customFormat="1" ht="39.6" x14ac:dyDescent="0.3">
      <c r="B24" s="28">
        <v>21</v>
      </c>
      <c r="C24" s="29" t="s">
        <v>1016</v>
      </c>
      <c r="D24" s="29" t="s">
        <v>1017</v>
      </c>
      <c r="E24" s="29" t="s">
        <v>301</v>
      </c>
      <c r="F24" s="29" t="s">
        <v>1043</v>
      </c>
      <c r="G24" s="29">
        <v>7</v>
      </c>
      <c r="H24" s="29">
        <v>22.4</v>
      </c>
      <c r="I24" s="29" t="s">
        <v>68</v>
      </c>
      <c r="J24" s="29" t="s">
        <v>230</v>
      </c>
      <c r="K24" s="28" t="s">
        <v>190</v>
      </c>
      <c r="L24" s="2"/>
      <c r="M24" s="5"/>
      <c r="N24" s="2"/>
      <c r="O24" s="2"/>
      <c r="P24" s="2"/>
      <c r="Q24" s="2"/>
      <c r="R24" s="2"/>
    </row>
    <row r="25" spans="2:18" s="6" customFormat="1" ht="26.4" x14ac:dyDescent="0.3">
      <c r="B25" s="28">
        <v>22</v>
      </c>
      <c r="C25" s="29" t="s">
        <v>1496</v>
      </c>
      <c r="D25" s="29" t="s">
        <v>9</v>
      </c>
      <c r="E25" s="29" t="s">
        <v>5</v>
      </c>
      <c r="F25" s="29" t="s">
        <v>4</v>
      </c>
      <c r="G25" s="29">
        <v>7</v>
      </c>
      <c r="H25" s="29">
        <v>22.2</v>
      </c>
      <c r="I25" s="29" t="s">
        <v>68</v>
      </c>
      <c r="J25" s="29" t="s">
        <v>1972</v>
      </c>
      <c r="K25" s="29" t="s">
        <v>190</v>
      </c>
      <c r="L25" s="2"/>
      <c r="M25" s="2"/>
      <c r="N25" s="2"/>
      <c r="O25" s="2"/>
      <c r="P25" s="2"/>
      <c r="Q25" s="2"/>
      <c r="R25" s="1"/>
    </row>
    <row r="26" spans="2:18" s="6" customFormat="1" ht="26.4" x14ac:dyDescent="0.3">
      <c r="B26" s="28">
        <v>23</v>
      </c>
      <c r="C26" s="29" t="s">
        <v>522</v>
      </c>
      <c r="D26" s="29" t="s">
        <v>159</v>
      </c>
      <c r="E26" s="29" t="s">
        <v>155</v>
      </c>
      <c r="F26" s="29" t="s">
        <v>148</v>
      </c>
      <c r="G26" s="29">
        <v>7</v>
      </c>
      <c r="H26" s="29">
        <v>20.6</v>
      </c>
      <c r="I26" s="29" t="s">
        <v>68</v>
      </c>
      <c r="J26" s="29" t="s">
        <v>1044</v>
      </c>
      <c r="K26" s="28" t="s">
        <v>190</v>
      </c>
      <c r="L26" s="2"/>
      <c r="M26" s="3"/>
      <c r="N26" s="2"/>
      <c r="O26" s="2"/>
      <c r="P26" s="2"/>
      <c r="Q26" s="2"/>
      <c r="R26" s="2"/>
    </row>
    <row r="27" spans="2:18" s="6" customFormat="1" ht="39.6" x14ac:dyDescent="0.3">
      <c r="B27" s="28">
        <v>24</v>
      </c>
      <c r="C27" s="29" t="s">
        <v>1018</v>
      </c>
      <c r="D27" s="29" t="s">
        <v>90</v>
      </c>
      <c r="E27" s="29" t="s">
        <v>760</v>
      </c>
      <c r="F27" s="29" t="s">
        <v>7</v>
      </c>
      <c r="G27" s="29">
        <v>7</v>
      </c>
      <c r="H27" s="30">
        <v>18.600000000000001</v>
      </c>
      <c r="I27" s="29" t="s">
        <v>68</v>
      </c>
      <c r="J27" s="29" t="s">
        <v>185</v>
      </c>
      <c r="K27" s="28" t="s">
        <v>190</v>
      </c>
      <c r="L27" s="2"/>
      <c r="M27" s="3"/>
      <c r="N27" s="2"/>
      <c r="O27" s="2"/>
      <c r="P27" s="2"/>
      <c r="Q27" s="5"/>
      <c r="R27" s="2"/>
    </row>
    <row r="28" spans="2:18" s="6" customFormat="1" ht="26.4" x14ac:dyDescent="0.3">
      <c r="B28" s="28">
        <v>25</v>
      </c>
      <c r="C28" s="29" t="s">
        <v>474</v>
      </c>
      <c r="D28" s="29" t="s">
        <v>247</v>
      </c>
      <c r="E28" s="29" t="s">
        <v>31</v>
      </c>
      <c r="F28" s="29" t="s">
        <v>73</v>
      </c>
      <c r="G28" s="29">
        <v>7</v>
      </c>
      <c r="H28" s="29">
        <v>17.600000000000001</v>
      </c>
      <c r="I28" s="29" t="s">
        <v>68</v>
      </c>
      <c r="J28" s="29" t="s">
        <v>645</v>
      </c>
      <c r="K28" s="28" t="s">
        <v>190</v>
      </c>
      <c r="L28" s="2"/>
      <c r="M28" s="2"/>
      <c r="N28" s="2"/>
      <c r="O28" s="2"/>
      <c r="P28" s="2"/>
      <c r="Q28" s="2"/>
      <c r="R28" s="1"/>
    </row>
    <row r="29" spans="2:18" s="6" customFormat="1" ht="26.4" x14ac:dyDescent="0.3">
      <c r="B29" s="28">
        <v>26</v>
      </c>
      <c r="C29" s="29" t="s">
        <v>736</v>
      </c>
      <c r="D29" s="29" t="s">
        <v>13</v>
      </c>
      <c r="E29" s="29" t="s">
        <v>21</v>
      </c>
      <c r="F29" s="29" t="s">
        <v>28</v>
      </c>
      <c r="G29" s="29">
        <v>7</v>
      </c>
      <c r="H29" s="29">
        <v>16</v>
      </c>
      <c r="I29" s="29" t="s">
        <v>68</v>
      </c>
      <c r="J29" s="29" t="s">
        <v>2045</v>
      </c>
      <c r="K29" s="29" t="s">
        <v>190</v>
      </c>
      <c r="L29" s="2"/>
      <c r="M29" s="2"/>
      <c r="N29" s="2"/>
      <c r="O29" s="2"/>
      <c r="P29" s="2"/>
      <c r="Q29" s="2"/>
      <c r="R29" s="1"/>
    </row>
    <row r="30" spans="2:18" s="6" customFormat="1" ht="39.6" x14ac:dyDescent="0.3">
      <c r="B30" s="28">
        <v>27</v>
      </c>
      <c r="C30" s="29" t="s">
        <v>553</v>
      </c>
      <c r="D30" s="29" t="s">
        <v>259</v>
      </c>
      <c r="E30" s="29" t="s">
        <v>29</v>
      </c>
      <c r="F30" s="29" t="s">
        <v>61</v>
      </c>
      <c r="G30" s="29">
        <v>8</v>
      </c>
      <c r="H30" s="29">
        <v>30.2</v>
      </c>
      <c r="I30" s="29" t="s">
        <v>68</v>
      </c>
      <c r="J30" s="29" t="s">
        <v>183</v>
      </c>
      <c r="K30" s="28" t="s">
        <v>190</v>
      </c>
      <c r="L30" s="2"/>
      <c r="M30" s="3"/>
      <c r="N30" s="2"/>
      <c r="O30" s="2"/>
      <c r="P30" s="2"/>
      <c r="Q30" s="5"/>
      <c r="R30" s="1"/>
    </row>
    <row r="31" spans="2:18" s="6" customFormat="1" ht="26.4" x14ac:dyDescent="0.3">
      <c r="B31" s="28">
        <v>28</v>
      </c>
      <c r="C31" s="29" t="s">
        <v>172</v>
      </c>
      <c r="D31" s="29" t="s">
        <v>34</v>
      </c>
      <c r="E31" s="29" t="s">
        <v>173</v>
      </c>
      <c r="F31" s="29" t="s">
        <v>127</v>
      </c>
      <c r="G31" s="29">
        <v>8</v>
      </c>
      <c r="H31" s="29">
        <v>27.9</v>
      </c>
      <c r="I31" s="29" t="s">
        <v>68</v>
      </c>
      <c r="J31" s="29" t="s">
        <v>1047</v>
      </c>
      <c r="K31" s="28" t="s">
        <v>190</v>
      </c>
      <c r="L31" s="2"/>
      <c r="M31" s="8"/>
      <c r="N31" s="2"/>
      <c r="O31" s="2"/>
      <c r="P31" s="2"/>
      <c r="Q31" s="2"/>
      <c r="R31" s="2"/>
    </row>
    <row r="32" spans="2:18" s="6" customFormat="1" ht="26.4" x14ac:dyDescent="0.3">
      <c r="B32" s="28">
        <v>29</v>
      </c>
      <c r="C32" s="29" t="s">
        <v>457</v>
      </c>
      <c r="D32" s="29" t="s">
        <v>88</v>
      </c>
      <c r="E32" s="29" t="s">
        <v>162</v>
      </c>
      <c r="F32" s="29" t="s">
        <v>127</v>
      </c>
      <c r="G32" s="29">
        <v>8</v>
      </c>
      <c r="H32" s="29">
        <v>27.2</v>
      </c>
      <c r="I32" s="29" t="s">
        <v>68</v>
      </c>
      <c r="J32" s="29" t="s">
        <v>1047</v>
      </c>
      <c r="K32" s="28" t="s">
        <v>190</v>
      </c>
      <c r="L32" s="2"/>
      <c r="M32" s="2"/>
      <c r="N32" s="2"/>
      <c r="O32" s="2"/>
      <c r="P32" s="2"/>
      <c r="Q32" s="2"/>
      <c r="R32" s="1"/>
    </row>
    <row r="33" spans="2:18" s="6" customFormat="1" ht="26.4" x14ac:dyDescent="0.3">
      <c r="B33" s="28">
        <v>30</v>
      </c>
      <c r="C33" s="29" t="s">
        <v>1019</v>
      </c>
      <c r="D33" s="29" t="s">
        <v>1020</v>
      </c>
      <c r="E33" s="29" t="s">
        <v>33</v>
      </c>
      <c r="F33" s="29" t="s">
        <v>2</v>
      </c>
      <c r="G33" s="29">
        <v>8</v>
      </c>
      <c r="H33" s="29">
        <v>25</v>
      </c>
      <c r="I33" s="29" t="s">
        <v>68</v>
      </c>
      <c r="J33" s="29" t="s">
        <v>188</v>
      </c>
      <c r="K33" s="28" t="s">
        <v>190</v>
      </c>
      <c r="L33" s="2"/>
      <c r="M33" s="5"/>
      <c r="N33" s="2"/>
      <c r="O33" s="2"/>
      <c r="P33" s="2"/>
      <c r="Q33" s="2"/>
      <c r="R33" s="2"/>
    </row>
    <row r="34" spans="2:18" s="6" customFormat="1" ht="26.4" x14ac:dyDescent="0.3">
      <c r="B34" s="28">
        <v>31</v>
      </c>
      <c r="C34" s="29" t="s">
        <v>1021</v>
      </c>
      <c r="D34" s="29" t="s">
        <v>119</v>
      </c>
      <c r="E34" s="29" t="s">
        <v>23</v>
      </c>
      <c r="F34" s="29" t="s">
        <v>14</v>
      </c>
      <c r="G34" s="29">
        <v>8</v>
      </c>
      <c r="H34" s="29">
        <v>23.9</v>
      </c>
      <c r="I34" s="29" t="s">
        <v>68</v>
      </c>
      <c r="J34" s="29" t="s">
        <v>373</v>
      </c>
      <c r="K34" s="28" t="s">
        <v>190</v>
      </c>
      <c r="L34" s="2"/>
      <c r="M34" s="2"/>
      <c r="N34" s="2"/>
      <c r="O34" s="2"/>
      <c r="P34" s="2"/>
      <c r="Q34" s="2"/>
      <c r="R34" s="1"/>
    </row>
    <row r="35" spans="2:18" s="6" customFormat="1" ht="39.6" x14ac:dyDescent="0.3">
      <c r="B35" s="28">
        <v>32</v>
      </c>
      <c r="C35" s="29" t="s">
        <v>737</v>
      </c>
      <c r="D35" s="29" t="s">
        <v>251</v>
      </c>
      <c r="E35" s="29" t="s">
        <v>8</v>
      </c>
      <c r="F35" s="29" t="s">
        <v>7</v>
      </c>
      <c r="G35" s="29">
        <v>8</v>
      </c>
      <c r="H35" s="29">
        <v>22.6</v>
      </c>
      <c r="I35" s="29" t="s">
        <v>68</v>
      </c>
      <c r="J35" s="29" t="s">
        <v>185</v>
      </c>
      <c r="K35" s="28" t="s">
        <v>190</v>
      </c>
      <c r="L35" s="2"/>
      <c r="M35" s="5"/>
      <c r="N35" s="2"/>
      <c r="O35" s="2"/>
      <c r="P35" s="2"/>
      <c r="Q35" s="2"/>
      <c r="R35" s="2"/>
    </row>
    <row r="36" spans="2:18" s="6" customFormat="1" ht="26.4" x14ac:dyDescent="0.3">
      <c r="B36" s="28">
        <v>33</v>
      </c>
      <c r="C36" s="29" t="s">
        <v>763</v>
      </c>
      <c r="D36" s="29" t="s">
        <v>161</v>
      </c>
      <c r="E36" s="29" t="s">
        <v>8</v>
      </c>
      <c r="F36" s="29" t="s">
        <v>73</v>
      </c>
      <c r="G36" s="29">
        <v>8</v>
      </c>
      <c r="H36" s="29">
        <v>22.2</v>
      </c>
      <c r="I36" s="29" t="s">
        <v>68</v>
      </c>
      <c r="J36" s="29" t="s">
        <v>1048</v>
      </c>
      <c r="K36" s="28" t="s">
        <v>190</v>
      </c>
      <c r="L36" s="2"/>
      <c r="M36" s="5"/>
      <c r="N36" s="2"/>
      <c r="O36" s="2"/>
      <c r="P36" s="2"/>
      <c r="Q36" s="2"/>
      <c r="R36" s="2"/>
    </row>
    <row r="37" spans="2:18" s="6" customFormat="1" ht="26.4" x14ac:dyDescent="0.3">
      <c r="B37" s="28">
        <v>34</v>
      </c>
      <c r="C37" s="29" t="s">
        <v>175</v>
      </c>
      <c r="D37" s="29" t="s">
        <v>47</v>
      </c>
      <c r="E37" s="29" t="s">
        <v>21</v>
      </c>
      <c r="F37" s="29" t="s">
        <v>73</v>
      </c>
      <c r="G37" s="29">
        <v>8</v>
      </c>
      <c r="H37" s="29">
        <v>22.2</v>
      </c>
      <c r="I37" s="29" t="s">
        <v>68</v>
      </c>
      <c r="J37" s="29" t="s">
        <v>645</v>
      </c>
      <c r="K37" s="28" t="s">
        <v>190</v>
      </c>
      <c r="L37" s="2"/>
      <c r="M37" s="5"/>
      <c r="N37" s="2"/>
      <c r="O37" s="2"/>
      <c r="P37" s="2"/>
      <c r="Q37" s="2"/>
      <c r="R37" s="2"/>
    </row>
    <row r="38" spans="2:18" s="6" customFormat="1" ht="26.4" x14ac:dyDescent="0.3">
      <c r="B38" s="28">
        <v>35</v>
      </c>
      <c r="C38" s="29" t="s">
        <v>1022</v>
      </c>
      <c r="D38" s="29" t="s">
        <v>129</v>
      </c>
      <c r="E38" s="29" t="s">
        <v>35</v>
      </c>
      <c r="F38" s="29" t="s">
        <v>73</v>
      </c>
      <c r="G38" s="29">
        <v>8</v>
      </c>
      <c r="H38" s="29">
        <v>21.9</v>
      </c>
      <c r="I38" s="29" t="s">
        <v>68</v>
      </c>
      <c r="J38" s="29" t="s">
        <v>619</v>
      </c>
      <c r="K38" s="28" t="s">
        <v>190</v>
      </c>
      <c r="L38" s="2"/>
      <c r="M38" s="5"/>
      <c r="N38" s="2"/>
      <c r="O38" s="2"/>
      <c r="P38" s="2"/>
      <c r="Q38" s="2"/>
      <c r="R38" s="2"/>
    </row>
    <row r="39" spans="2:18" s="6" customFormat="1" ht="26.4" x14ac:dyDescent="0.3">
      <c r="B39" s="28">
        <v>36</v>
      </c>
      <c r="C39" s="29" t="s">
        <v>790</v>
      </c>
      <c r="D39" s="29" t="s">
        <v>88</v>
      </c>
      <c r="E39" s="29" t="s">
        <v>8</v>
      </c>
      <c r="F39" s="29" t="s">
        <v>81</v>
      </c>
      <c r="G39" s="29">
        <v>8</v>
      </c>
      <c r="H39" s="29">
        <v>19.3</v>
      </c>
      <c r="I39" s="29" t="s">
        <v>68</v>
      </c>
      <c r="J39" s="29" t="s">
        <v>187</v>
      </c>
      <c r="K39" s="28" t="s">
        <v>190</v>
      </c>
      <c r="L39" s="2"/>
      <c r="M39" s="3"/>
      <c r="N39" s="2"/>
      <c r="O39" s="2"/>
      <c r="P39" s="2"/>
      <c r="Q39" s="5"/>
      <c r="R39" s="2"/>
    </row>
    <row r="40" spans="2:18" s="6" customFormat="1" ht="26.4" x14ac:dyDescent="0.3">
      <c r="B40" s="28">
        <v>37</v>
      </c>
      <c r="C40" s="29" t="s">
        <v>523</v>
      </c>
      <c r="D40" s="29" t="s">
        <v>88</v>
      </c>
      <c r="E40" s="29" t="s">
        <v>70</v>
      </c>
      <c r="F40" s="29" t="s">
        <v>28</v>
      </c>
      <c r="G40" s="29">
        <v>8</v>
      </c>
      <c r="H40" s="29">
        <v>19.2</v>
      </c>
      <c r="I40" s="29" t="s">
        <v>68</v>
      </c>
      <c r="J40" s="29" t="s">
        <v>2045</v>
      </c>
      <c r="K40" s="29" t="s">
        <v>190</v>
      </c>
      <c r="L40" s="2"/>
      <c r="M40" s="2"/>
      <c r="N40" s="2"/>
      <c r="O40" s="2"/>
      <c r="P40" s="2"/>
      <c r="Q40" s="2"/>
      <c r="R40" s="1"/>
    </row>
    <row r="41" spans="2:18" s="6" customFormat="1" ht="39.6" x14ac:dyDescent="0.3">
      <c r="B41" s="28">
        <v>38</v>
      </c>
      <c r="C41" s="29" t="s">
        <v>455</v>
      </c>
      <c r="D41" s="29" t="s">
        <v>6</v>
      </c>
      <c r="E41" s="29" t="s">
        <v>21</v>
      </c>
      <c r="F41" s="29" t="s">
        <v>219</v>
      </c>
      <c r="G41" s="29">
        <v>8</v>
      </c>
      <c r="H41" s="29">
        <v>17.399999999999999</v>
      </c>
      <c r="I41" s="29" t="s">
        <v>68</v>
      </c>
      <c r="J41" s="29" t="s">
        <v>472</v>
      </c>
      <c r="K41" s="28" t="s">
        <v>190</v>
      </c>
      <c r="L41" s="2"/>
      <c r="M41" s="2"/>
      <c r="N41" s="2"/>
      <c r="O41" s="2"/>
      <c r="P41" s="2"/>
      <c r="Q41" s="2"/>
      <c r="R41" s="1"/>
    </row>
    <row r="42" spans="2:18" s="6" customFormat="1" ht="26.4" x14ac:dyDescent="0.3">
      <c r="B42" s="28">
        <v>39</v>
      </c>
      <c r="C42" s="29" t="s">
        <v>1023</v>
      </c>
      <c r="D42" s="29" t="s">
        <v>43</v>
      </c>
      <c r="E42" s="29" t="s">
        <v>42</v>
      </c>
      <c r="F42" s="29" t="s">
        <v>127</v>
      </c>
      <c r="G42" s="29">
        <v>9</v>
      </c>
      <c r="H42" s="29">
        <v>49.5</v>
      </c>
      <c r="I42" s="29" t="s">
        <v>68</v>
      </c>
      <c r="J42" s="29" t="s">
        <v>1047</v>
      </c>
      <c r="K42" s="28" t="s">
        <v>190</v>
      </c>
      <c r="L42" s="2"/>
      <c r="M42" s="2"/>
      <c r="N42" s="2"/>
      <c r="O42" s="2"/>
      <c r="P42" s="2"/>
      <c r="Q42" s="2"/>
      <c r="R42" s="2"/>
    </row>
    <row r="43" spans="2:18" s="6" customFormat="1" ht="26.4" x14ac:dyDescent="0.3">
      <c r="B43" s="28">
        <v>40</v>
      </c>
      <c r="C43" s="29" t="s">
        <v>926</v>
      </c>
      <c r="D43" s="29" t="s">
        <v>193</v>
      </c>
      <c r="E43" s="29" t="s">
        <v>62</v>
      </c>
      <c r="F43" s="29" t="s">
        <v>110</v>
      </c>
      <c r="G43" s="29">
        <v>9</v>
      </c>
      <c r="H43" s="29">
        <v>48</v>
      </c>
      <c r="I43" s="29" t="s">
        <v>68</v>
      </c>
      <c r="J43" s="29" t="s">
        <v>186</v>
      </c>
      <c r="K43" s="28" t="s">
        <v>190</v>
      </c>
      <c r="L43" s="2"/>
      <c r="M43" s="2"/>
      <c r="N43" s="2"/>
      <c r="O43" s="2"/>
      <c r="P43" s="2"/>
      <c r="Q43" s="2"/>
      <c r="R43" s="1"/>
    </row>
    <row r="44" spans="2:18" s="6" customFormat="1" ht="39.6" x14ac:dyDescent="0.3">
      <c r="B44" s="28">
        <v>41</v>
      </c>
      <c r="C44" s="29" t="s">
        <v>1024</v>
      </c>
      <c r="D44" s="29" t="s">
        <v>83</v>
      </c>
      <c r="E44" s="29" t="s">
        <v>12</v>
      </c>
      <c r="F44" s="29" t="s">
        <v>61</v>
      </c>
      <c r="G44" s="29">
        <v>9</v>
      </c>
      <c r="H44" s="29">
        <v>47.6</v>
      </c>
      <c r="I44" s="29" t="s">
        <v>68</v>
      </c>
      <c r="J44" s="29" t="s">
        <v>183</v>
      </c>
      <c r="K44" s="28" t="s">
        <v>190</v>
      </c>
      <c r="L44" s="2"/>
      <c r="M44" s="2"/>
      <c r="N44" s="2"/>
      <c r="O44" s="2"/>
      <c r="P44" s="2"/>
      <c r="Q44" s="2"/>
      <c r="R44" s="1"/>
    </row>
    <row r="45" spans="2:18" s="6" customFormat="1" ht="39.6" x14ac:dyDescent="0.3">
      <c r="B45" s="28">
        <v>42</v>
      </c>
      <c r="C45" s="29" t="s">
        <v>1025</v>
      </c>
      <c r="D45" s="29" t="s">
        <v>9</v>
      </c>
      <c r="E45" s="29" t="s">
        <v>156</v>
      </c>
      <c r="F45" s="29" t="s">
        <v>1043</v>
      </c>
      <c r="G45" s="29">
        <v>9</v>
      </c>
      <c r="H45" s="29">
        <v>47</v>
      </c>
      <c r="I45" s="29" t="s">
        <v>68</v>
      </c>
      <c r="J45" s="29" t="s">
        <v>230</v>
      </c>
      <c r="K45" s="28" t="s">
        <v>190</v>
      </c>
      <c r="L45" s="2"/>
      <c r="M45" s="5"/>
      <c r="N45" s="2"/>
      <c r="O45" s="2"/>
      <c r="P45" s="2"/>
      <c r="Q45" s="5"/>
      <c r="R45" s="2"/>
    </row>
    <row r="46" spans="2:18" s="6" customFormat="1" ht="26.4" x14ac:dyDescent="0.3">
      <c r="B46" s="28">
        <v>43</v>
      </c>
      <c r="C46" s="29" t="s">
        <v>1026</v>
      </c>
      <c r="D46" s="29" t="s">
        <v>1027</v>
      </c>
      <c r="E46" s="29" t="s">
        <v>1028</v>
      </c>
      <c r="F46" s="29" t="s">
        <v>2</v>
      </c>
      <c r="G46" s="29">
        <v>9</v>
      </c>
      <c r="H46" s="29">
        <v>37.6</v>
      </c>
      <c r="I46" s="29" t="s">
        <v>68</v>
      </c>
      <c r="J46" s="29" t="s">
        <v>188</v>
      </c>
      <c r="K46" s="28" t="s">
        <v>190</v>
      </c>
      <c r="L46" s="2"/>
      <c r="M46" s="2"/>
      <c r="N46" s="2"/>
      <c r="O46" s="2"/>
      <c r="P46" s="2"/>
      <c r="Q46" s="2"/>
      <c r="R46" s="1"/>
    </row>
    <row r="47" spans="2:18" s="6" customFormat="1" ht="26.4" x14ac:dyDescent="0.3">
      <c r="B47" s="28">
        <v>44</v>
      </c>
      <c r="C47" s="29" t="s">
        <v>1029</v>
      </c>
      <c r="D47" s="29" t="s">
        <v>98</v>
      </c>
      <c r="E47" s="29" t="s">
        <v>102</v>
      </c>
      <c r="F47" s="29" t="s">
        <v>148</v>
      </c>
      <c r="G47" s="29">
        <v>9</v>
      </c>
      <c r="H47" s="29">
        <v>36.9</v>
      </c>
      <c r="I47" s="29" t="s">
        <v>68</v>
      </c>
      <c r="J47" s="29" t="s">
        <v>1044</v>
      </c>
      <c r="K47" s="28" t="s">
        <v>190</v>
      </c>
      <c r="L47" s="2"/>
      <c r="M47" s="2"/>
      <c r="N47" s="2"/>
      <c r="O47" s="2"/>
      <c r="P47" s="2"/>
      <c r="Q47" s="2"/>
      <c r="R47" s="1"/>
    </row>
    <row r="48" spans="2:18" ht="26.4" x14ac:dyDescent="0.3">
      <c r="B48" s="28">
        <v>45</v>
      </c>
      <c r="C48" s="29" t="s">
        <v>1030</v>
      </c>
      <c r="D48" s="29" t="s">
        <v>1031</v>
      </c>
      <c r="E48" s="29" t="s">
        <v>1032</v>
      </c>
      <c r="F48" s="29" t="s">
        <v>14</v>
      </c>
      <c r="G48" s="29">
        <v>9</v>
      </c>
      <c r="H48" s="29">
        <v>36.799999999999997</v>
      </c>
      <c r="I48" s="29" t="s">
        <v>68</v>
      </c>
      <c r="J48" s="29" t="s">
        <v>373</v>
      </c>
      <c r="K48" s="28" t="s">
        <v>190</v>
      </c>
    </row>
    <row r="49" spans="2:18" ht="26.4" x14ac:dyDescent="0.3">
      <c r="B49" s="28">
        <v>46</v>
      </c>
      <c r="C49" s="29" t="s">
        <v>1987</v>
      </c>
      <c r="D49" s="29" t="s">
        <v>1081</v>
      </c>
      <c r="E49" s="29" t="s">
        <v>23</v>
      </c>
      <c r="F49" s="29" t="s">
        <v>4</v>
      </c>
      <c r="G49" s="29">
        <v>9</v>
      </c>
      <c r="H49" s="29">
        <v>31.6</v>
      </c>
      <c r="I49" s="29" t="s">
        <v>68</v>
      </c>
      <c r="J49" s="29" t="s">
        <v>181</v>
      </c>
      <c r="K49" s="29" t="s">
        <v>190</v>
      </c>
    </row>
    <row r="50" spans="2:18" ht="26.4" x14ac:dyDescent="0.3">
      <c r="B50" s="28">
        <v>47</v>
      </c>
      <c r="C50" s="29" t="s">
        <v>561</v>
      </c>
      <c r="D50" s="29" t="s">
        <v>40</v>
      </c>
      <c r="E50" s="29" t="s">
        <v>21</v>
      </c>
      <c r="F50" s="29" t="s">
        <v>28</v>
      </c>
      <c r="G50" s="29">
        <v>9</v>
      </c>
      <c r="H50" s="29">
        <v>29</v>
      </c>
      <c r="I50" s="29" t="s">
        <v>68</v>
      </c>
      <c r="J50" s="29" t="s">
        <v>182</v>
      </c>
      <c r="K50" s="28" t="s">
        <v>190</v>
      </c>
      <c r="R50" s="2"/>
    </row>
    <row r="51" spans="2:18" ht="26.4" x14ac:dyDescent="0.3">
      <c r="B51" s="28">
        <v>48</v>
      </c>
      <c r="C51" s="29" t="s">
        <v>528</v>
      </c>
      <c r="D51" s="29" t="s">
        <v>196</v>
      </c>
      <c r="E51" s="29" t="s">
        <v>74</v>
      </c>
      <c r="F51" s="29" t="s">
        <v>73</v>
      </c>
      <c r="G51" s="29">
        <v>9</v>
      </c>
      <c r="H51" s="29">
        <v>28.7</v>
      </c>
      <c r="I51" s="29" t="s">
        <v>68</v>
      </c>
      <c r="J51" s="29" t="s">
        <v>1048</v>
      </c>
      <c r="K51" s="28" t="s">
        <v>190</v>
      </c>
      <c r="M51" s="3"/>
      <c r="R51" s="2"/>
    </row>
    <row r="52" spans="2:18" ht="39.6" x14ac:dyDescent="0.3">
      <c r="B52" s="28">
        <v>49</v>
      </c>
      <c r="C52" s="29" t="s">
        <v>1033</v>
      </c>
      <c r="D52" s="29" t="s">
        <v>88</v>
      </c>
      <c r="E52" s="29" t="s">
        <v>8</v>
      </c>
      <c r="F52" s="29" t="s">
        <v>7</v>
      </c>
      <c r="G52" s="29">
        <v>9</v>
      </c>
      <c r="H52" s="29">
        <v>24.7</v>
      </c>
      <c r="I52" s="29" t="s">
        <v>68</v>
      </c>
      <c r="J52" s="29" t="s">
        <v>185</v>
      </c>
      <c r="K52" s="28" t="s">
        <v>190</v>
      </c>
    </row>
    <row r="53" spans="2:18" ht="39.6" x14ac:dyDescent="0.3">
      <c r="B53" s="28">
        <v>50</v>
      </c>
      <c r="C53" s="29" t="s">
        <v>1034</v>
      </c>
      <c r="D53" s="29" t="s">
        <v>154</v>
      </c>
      <c r="E53" s="29" t="s">
        <v>66</v>
      </c>
      <c r="F53" s="29" t="s">
        <v>148</v>
      </c>
      <c r="G53" s="29">
        <v>10</v>
      </c>
      <c r="H53" s="29">
        <v>48.7</v>
      </c>
      <c r="I53" s="29" t="s">
        <v>68</v>
      </c>
      <c r="J53" s="29" t="s">
        <v>481</v>
      </c>
      <c r="K53" s="28" t="s">
        <v>190</v>
      </c>
      <c r="M53" s="3"/>
      <c r="Q53" s="5"/>
    </row>
    <row r="54" spans="2:18" ht="26.4" x14ac:dyDescent="0.3">
      <c r="B54" s="28">
        <v>51</v>
      </c>
      <c r="C54" s="29" t="s">
        <v>417</v>
      </c>
      <c r="D54" s="29" t="s">
        <v>159</v>
      </c>
      <c r="E54" s="29" t="s">
        <v>125</v>
      </c>
      <c r="F54" s="29" t="s">
        <v>69</v>
      </c>
      <c r="G54" s="29">
        <v>10</v>
      </c>
      <c r="H54" s="29">
        <v>46.7</v>
      </c>
      <c r="I54" s="29" t="s">
        <v>68</v>
      </c>
      <c r="J54" s="29" t="s">
        <v>1049</v>
      </c>
      <c r="K54" s="28" t="s">
        <v>190</v>
      </c>
    </row>
    <row r="55" spans="2:18" ht="26.4" x14ac:dyDescent="0.3">
      <c r="B55" s="28">
        <v>52</v>
      </c>
      <c r="C55" s="29" t="s">
        <v>671</v>
      </c>
      <c r="D55" s="29" t="s">
        <v>235</v>
      </c>
      <c r="E55" s="29" t="s">
        <v>8</v>
      </c>
      <c r="F55" s="29" t="s">
        <v>28</v>
      </c>
      <c r="G55" s="29">
        <v>10</v>
      </c>
      <c r="H55" s="29">
        <v>46.4</v>
      </c>
      <c r="I55" s="29" t="s">
        <v>68</v>
      </c>
      <c r="J55" s="29" t="s">
        <v>205</v>
      </c>
      <c r="K55" s="28" t="s">
        <v>190</v>
      </c>
    </row>
    <row r="56" spans="2:18" ht="39.6" x14ac:dyDescent="0.3">
      <c r="B56" s="28">
        <v>53</v>
      </c>
      <c r="C56" s="29" t="s">
        <v>807</v>
      </c>
      <c r="D56" s="29" t="s">
        <v>133</v>
      </c>
      <c r="E56" s="29" t="s">
        <v>1035</v>
      </c>
      <c r="F56" s="29" t="s">
        <v>61</v>
      </c>
      <c r="G56" s="29">
        <v>10</v>
      </c>
      <c r="H56" s="29">
        <v>41.7</v>
      </c>
      <c r="I56" s="29" t="s">
        <v>68</v>
      </c>
      <c r="J56" s="29" t="s">
        <v>189</v>
      </c>
      <c r="K56" s="28" t="s">
        <v>190</v>
      </c>
      <c r="M56" s="5"/>
      <c r="R56" s="2"/>
    </row>
    <row r="57" spans="2:18" ht="26.4" x14ac:dyDescent="0.3">
      <c r="B57" s="28">
        <v>54</v>
      </c>
      <c r="C57" s="29" t="s">
        <v>1993</v>
      </c>
      <c r="D57" s="29" t="s">
        <v>1789</v>
      </c>
      <c r="E57" s="29" t="s">
        <v>1994</v>
      </c>
      <c r="F57" s="29" t="s">
        <v>4</v>
      </c>
      <c r="G57" s="29">
        <v>10</v>
      </c>
      <c r="H57" s="29">
        <v>39.4</v>
      </c>
      <c r="I57" s="29" t="s">
        <v>68</v>
      </c>
      <c r="J57" s="29" t="s">
        <v>1972</v>
      </c>
      <c r="K57" s="29" t="s">
        <v>190</v>
      </c>
    </row>
    <row r="58" spans="2:18" ht="26.4" x14ac:dyDescent="0.3">
      <c r="B58" s="28">
        <v>55</v>
      </c>
      <c r="C58" s="29" t="s">
        <v>1036</v>
      </c>
      <c r="D58" s="29" t="s">
        <v>1037</v>
      </c>
      <c r="E58" s="29" t="s">
        <v>33</v>
      </c>
      <c r="F58" s="29" t="s">
        <v>2</v>
      </c>
      <c r="G58" s="29">
        <v>10</v>
      </c>
      <c r="H58" s="29">
        <v>39.299999999999997</v>
      </c>
      <c r="I58" s="29" t="s">
        <v>68</v>
      </c>
      <c r="J58" s="29" t="s">
        <v>188</v>
      </c>
      <c r="K58" s="28" t="s">
        <v>190</v>
      </c>
      <c r="M58" s="5"/>
      <c r="R58" s="2"/>
    </row>
    <row r="59" spans="2:18" ht="39.6" x14ac:dyDescent="0.3">
      <c r="B59" s="28">
        <v>56</v>
      </c>
      <c r="C59" s="29" t="s">
        <v>822</v>
      </c>
      <c r="D59" s="29" t="s">
        <v>22</v>
      </c>
      <c r="E59" s="29" t="s">
        <v>8</v>
      </c>
      <c r="F59" s="29" t="s">
        <v>7</v>
      </c>
      <c r="G59" s="29">
        <v>10</v>
      </c>
      <c r="H59" s="29">
        <v>37.200000000000003</v>
      </c>
      <c r="I59" s="29" t="s">
        <v>68</v>
      </c>
      <c r="J59" s="29" t="s">
        <v>185</v>
      </c>
      <c r="K59" s="28" t="s">
        <v>190</v>
      </c>
    </row>
    <row r="60" spans="2:18" ht="26.4" x14ac:dyDescent="0.3">
      <c r="B60" s="28">
        <v>57</v>
      </c>
      <c r="C60" s="29" t="s">
        <v>1038</v>
      </c>
      <c r="D60" s="29" t="s">
        <v>6</v>
      </c>
      <c r="E60" s="29" t="s">
        <v>112</v>
      </c>
      <c r="F60" s="29" t="s">
        <v>81</v>
      </c>
      <c r="G60" s="29">
        <v>10</v>
      </c>
      <c r="H60" s="29">
        <v>31.7</v>
      </c>
      <c r="I60" s="29" t="s">
        <v>68</v>
      </c>
      <c r="J60" s="29" t="s">
        <v>187</v>
      </c>
      <c r="K60" s="28" t="s">
        <v>190</v>
      </c>
      <c r="R60" s="2"/>
    </row>
    <row r="61" spans="2:18" ht="26.4" x14ac:dyDescent="0.3">
      <c r="B61" s="28">
        <v>58</v>
      </c>
      <c r="C61" s="29" t="s">
        <v>2000</v>
      </c>
      <c r="D61" s="29" t="s">
        <v>118</v>
      </c>
      <c r="E61" s="29" t="s">
        <v>117</v>
      </c>
      <c r="F61" s="29" t="s">
        <v>4</v>
      </c>
      <c r="G61" s="29">
        <v>11</v>
      </c>
      <c r="H61" s="29">
        <v>53.8</v>
      </c>
      <c r="I61" s="29" t="s">
        <v>68</v>
      </c>
      <c r="J61" s="29" t="s">
        <v>181</v>
      </c>
      <c r="K61" s="29" t="s">
        <v>190</v>
      </c>
    </row>
    <row r="62" spans="2:18" ht="26.4" x14ac:dyDescent="0.3">
      <c r="B62" s="28">
        <v>59</v>
      </c>
      <c r="C62" s="29" t="s">
        <v>1039</v>
      </c>
      <c r="D62" s="29" t="s">
        <v>525</v>
      </c>
      <c r="E62" s="29" t="s">
        <v>42</v>
      </c>
      <c r="F62" s="29" t="s">
        <v>2</v>
      </c>
      <c r="G62" s="29">
        <v>11</v>
      </c>
      <c r="H62" s="29">
        <v>50.9</v>
      </c>
      <c r="I62" s="29" t="s">
        <v>68</v>
      </c>
      <c r="J62" s="29" t="s">
        <v>188</v>
      </c>
      <c r="K62" s="28" t="s">
        <v>190</v>
      </c>
      <c r="M62" s="3"/>
      <c r="R62" s="2"/>
    </row>
    <row r="63" spans="2:18" ht="39.6" x14ac:dyDescent="0.3">
      <c r="B63" s="28">
        <v>60</v>
      </c>
      <c r="C63" s="29" t="s">
        <v>565</v>
      </c>
      <c r="D63" s="29" t="s">
        <v>566</v>
      </c>
      <c r="E63" s="29" t="s">
        <v>232</v>
      </c>
      <c r="F63" s="29" t="s">
        <v>61</v>
      </c>
      <c r="G63" s="29">
        <v>11</v>
      </c>
      <c r="H63" s="29">
        <v>45.8</v>
      </c>
      <c r="I63" s="29" t="s">
        <v>68</v>
      </c>
      <c r="J63" s="29" t="s">
        <v>189</v>
      </c>
      <c r="K63" s="28" t="s">
        <v>190</v>
      </c>
    </row>
    <row r="64" spans="2:18" ht="26.4" x14ac:dyDescent="0.3">
      <c r="B64" s="28">
        <v>61</v>
      </c>
      <c r="C64" s="29" t="s">
        <v>1040</v>
      </c>
      <c r="D64" s="29" t="s">
        <v>40</v>
      </c>
      <c r="E64" s="29" t="s">
        <v>8</v>
      </c>
      <c r="F64" s="29" t="s">
        <v>81</v>
      </c>
      <c r="G64" s="29">
        <v>11</v>
      </c>
      <c r="H64" s="29">
        <v>45.2</v>
      </c>
      <c r="I64" s="29" t="s">
        <v>68</v>
      </c>
      <c r="J64" s="29" t="s">
        <v>187</v>
      </c>
      <c r="K64" s="28" t="s">
        <v>190</v>
      </c>
    </row>
    <row r="65" spans="2:18" ht="39.6" x14ac:dyDescent="0.3">
      <c r="B65" s="28">
        <v>62</v>
      </c>
      <c r="C65" s="29" t="s">
        <v>834</v>
      </c>
      <c r="D65" s="29" t="s">
        <v>159</v>
      </c>
      <c r="E65" s="29" t="s">
        <v>128</v>
      </c>
      <c r="F65" s="29" t="s">
        <v>7</v>
      </c>
      <c r="G65" s="29">
        <v>11</v>
      </c>
      <c r="H65" s="29">
        <v>43.5</v>
      </c>
      <c r="I65" s="29" t="s">
        <v>68</v>
      </c>
      <c r="J65" s="29" t="s">
        <v>185</v>
      </c>
      <c r="K65" s="28" t="s">
        <v>190</v>
      </c>
      <c r="M65" s="3"/>
      <c r="R65" s="2"/>
    </row>
    <row r="66" spans="2:18" ht="39.6" x14ac:dyDescent="0.3">
      <c r="B66" s="28">
        <v>63</v>
      </c>
      <c r="C66" s="29" t="s">
        <v>1041</v>
      </c>
      <c r="D66" s="29" t="s">
        <v>45</v>
      </c>
      <c r="E66" s="29" t="s">
        <v>21</v>
      </c>
      <c r="F66" s="29" t="s">
        <v>1043</v>
      </c>
      <c r="G66" s="29">
        <v>11</v>
      </c>
      <c r="H66" s="29">
        <v>42.3</v>
      </c>
      <c r="I66" s="29" t="s">
        <v>68</v>
      </c>
      <c r="J66" s="29" t="s">
        <v>1046</v>
      </c>
      <c r="K66" s="28" t="s">
        <v>190</v>
      </c>
    </row>
    <row r="67" spans="2:18" ht="26.4" x14ac:dyDescent="0.3">
      <c r="B67" s="28">
        <v>64</v>
      </c>
      <c r="C67" s="29" t="s">
        <v>1042</v>
      </c>
      <c r="D67" s="29" t="s">
        <v>48</v>
      </c>
      <c r="E67" s="29" t="s">
        <v>8</v>
      </c>
      <c r="F67" s="29" t="s">
        <v>28</v>
      </c>
      <c r="G67" s="29">
        <v>11</v>
      </c>
      <c r="H67" s="29">
        <v>39.6</v>
      </c>
      <c r="I67" s="29" t="s">
        <v>68</v>
      </c>
      <c r="J67" s="29" t="s">
        <v>205</v>
      </c>
      <c r="K67" s="28" t="s">
        <v>190</v>
      </c>
      <c r="M67" s="5"/>
      <c r="Q67" s="5"/>
      <c r="R67" s="2"/>
    </row>
    <row r="68" spans="2:18" ht="26.4" x14ac:dyDescent="0.3">
      <c r="B68" s="28">
        <v>65</v>
      </c>
      <c r="C68" s="29" t="s">
        <v>346</v>
      </c>
      <c r="D68" s="29" t="s">
        <v>9</v>
      </c>
      <c r="E68" s="29" t="s">
        <v>8</v>
      </c>
      <c r="F68" s="29" t="s">
        <v>4</v>
      </c>
      <c r="G68" s="29" t="s">
        <v>2002</v>
      </c>
      <c r="H68" s="29">
        <v>50.4</v>
      </c>
      <c r="I68" s="29" t="s">
        <v>68</v>
      </c>
      <c r="J68" s="29" t="s">
        <v>181</v>
      </c>
      <c r="K68" s="29" t="s">
        <v>190</v>
      </c>
    </row>
    <row r="69" spans="2:18" ht="26.4" x14ac:dyDescent="0.3">
      <c r="B69" s="27">
        <v>66</v>
      </c>
      <c r="C69" s="20" t="s">
        <v>764</v>
      </c>
      <c r="D69" s="20" t="s">
        <v>47</v>
      </c>
      <c r="E69" s="20" t="s">
        <v>760</v>
      </c>
      <c r="F69" s="20" t="s">
        <v>69</v>
      </c>
      <c r="G69" s="20">
        <v>5</v>
      </c>
      <c r="H69" s="20">
        <v>15.6</v>
      </c>
      <c r="I69" s="20" t="s">
        <v>1</v>
      </c>
      <c r="J69" s="20" t="s">
        <v>1049</v>
      </c>
      <c r="K69" s="27" t="s">
        <v>190</v>
      </c>
    </row>
    <row r="70" spans="2:18" ht="39.6" x14ac:dyDescent="0.3">
      <c r="B70" s="61">
        <v>67</v>
      </c>
      <c r="C70" s="61" t="s">
        <v>2055</v>
      </c>
      <c r="D70" s="61" t="s">
        <v>167</v>
      </c>
      <c r="E70" s="61" t="s">
        <v>2056</v>
      </c>
      <c r="F70" s="61" t="s">
        <v>61</v>
      </c>
      <c r="G70" s="61">
        <v>5</v>
      </c>
      <c r="H70" s="61">
        <v>15.6</v>
      </c>
      <c r="I70" s="61" t="s">
        <v>1</v>
      </c>
      <c r="J70" s="61" t="s">
        <v>2054</v>
      </c>
      <c r="K70" s="61" t="s">
        <v>190</v>
      </c>
    </row>
    <row r="71" spans="2:18" ht="26.4" x14ac:dyDescent="0.3">
      <c r="B71" s="27">
        <v>68</v>
      </c>
      <c r="C71" s="20" t="s">
        <v>1050</v>
      </c>
      <c r="D71" s="20" t="s">
        <v>51</v>
      </c>
      <c r="E71" s="20" t="s">
        <v>563</v>
      </c>
      <c r="F71" s="20" t="s">
        <v>69</v>
      </c>
      <c r="G71" s="20">
        <v>6</v>
      </c>
      <c r="H71" s="20">
        <v>19.600000000000001</v>
      </c>
      <c r="I71" s="20" t="s">
        <v>1</v>
      </c>
      <c r="J71" s="20" t="s">
        <v>206</v>
      </c>
      <c r="K71" s="27" t="s">
        <v>190</v>
      </c>
    </row>
    <row r="72" spans="2:18" ht="39.6" x14ac:dyDescent="0.3">
      <c r="B72" s="27">
        <v>69</v>
      </c>
      <c r="C72" s="20" t="s">
        <v>660</v>
      </c>
      <c r="D72" s="20" t="s">
        <v>6</v>
      </c>
      <c r="E72" s="20" t="s">
        <v>539</v>
      </c>
      <c r="F72" s="20" t="s">
        <v>1043</v>
      </c>
      <c r="G72" s="20">
        <v>6</v>
      </c>
      <c r="H72" s="20">
        <v>19.600000000000001</v>
      </c>
      <c r="I72" s="20" t="s">
        <v>1</v>
      </c>
      <c r="J72" s="20" t="s">
        <v>1046</v>
      </c>
      <c r="K72" s="27" t="s">
        <v>190</v>
      </c>
      <c r="M72" s="5"/>
      <c r="Q72" s="5"/>
      <c r="R72" s="2"/>
    </row>
    <row r="73" spans="2:18" ht="26.4" x14ac:dyDescent="0.3">
      <c r="B73" s="61">
        <v>70</v>
      </c>
      <c r="C73" s="20" t="s">
        <v>1051</v>
      </c>
      <c r="D73" s="20" t="s">
        <v>65</v>
      </c>
      <c r="E73" s="20" t="s">
        <v>44</v>
      </c>
      <c r="F73" s="20" t="s">
        <v>81</v>
      </c>
      <c r="G73" s="20">
        <v>6</v>
      </c>
      <c r="H73" s="20">
        <v>19</v>
      </c>
      <c r="I73" s="20" t="s">
        <v>1</v>
      </c>
      <c r="J73" s="20" t="s">
        <v>1087</v>
      </c>
      <c r="K73" s="27" t="s">
        <v>190</v>
      </c>
      <c r="M73" s="5"/>
      <c r="Q73" s="5"/>
      <c r="R73" s="2"/>
    </row>
    <row r="74" spans="2:18" ht="26.4" x14ac:dyDescent="0.3">
      <c r="B74" s="27">
        <v>71</v>
      </c>
      <c r="C74" s="61" t="s">
        <v>1980</v>
      </c>
      <c r="D74" s="61" t="s">
        <v>700</v>
      </c>
      <c r="E74" s="61" t="s">
        <v>162</v>
      </c>
      <c r="F74" s="61" t="s">
        <v>4</v>
      </c>
      <c r="G74" s="61">
        <v>6</v>
      </c>
      <c r="H74" s="61">
        <v>18.8</v>
      </c>
      <c r="I74" s="61" t="s">
        <v>1</v>
      </c>
      <c r="J74" s="61" t="s">
        <v>181</v>
      </c>
      <c r="K74" s="61" t="s">
        <v>190</v>
      </c>
    </row>
    <row r="75" spans="2:18" ht="26.4" x14ac:dyDescent="0.3">
      <c r="B75" s="27">
        <v>72</v>
      </c>
      <c r="C75" s="61" t="s">
        <v>1625</v>
      </c>
      <c r="D75" s="61" t="s">
        <v>1981</v>
      </c>
      <c r="E75" s="61" t="s">
        <v>29</v>
      </c>
      <c r="F75" s="61" t="s">
        <v>4</v>
      </c>
      <c r="G75" s="61">
        <v>6</v>
      </c>
      <c r="H75" s="61">
        <v>18.8</v>
      </c>
      <c r="I75" s="61" t="s">
        <v>1</v>
      </c>
      <c r="J75" s="61" t="s">
        <v>181</v>
      </c>
      <c r="K75" s="61" t="s">
        <v>190</v>
      </c>
    </row>
    <row r="76" spans="2:18" ht="39.6" x14ac:dyDescent="0.3">
      <c r="B76" s="61">
        <v>73</v>
      </c>
      <c r="C76" s="20" t="s">
        <v>1052</v>
      </c>
      <c r="D76" s="20" t="s">
        <v>1053</v>
      </c>
      <c r="E76" s="20" t="s">
        <v>171</v>
      </c>
      <c r="F76" s="20" t="s">
        <v>61</v>
      </c>
      <c r="G76" s="20">
        <v>6</v>
      </c>
      <c r="H76" s="20">
        <v>18</v>
      </c>
      <c r="I76" s="20" t="s">
        <v>1</v>
      </c>
      <c r="J76" s="20" t="s">
        <v>183</v>
      </c>
      <c r="K76" s="27" t="s">
        <v>190</v>
      </c>
      <c r="M76" s="5"/>
      <c r="Q76" s="5"/>
      <c r="R76" s="2"/>
    </row>
    <row r="77" spans="2:18" ht="26.4" x14ac:dyDescent="0.3">
      <c r="B77" s="27">
        <v>74</v>
      </c>
      <c r="C77" s="20" t="s">
        <v>1054</v>
      </c>
      <c r="D77" s="20" t="s">
        <v>353</v>
      </c>
      <c r="E77" s="20" t="s">
        <v>1055</v>
      </c>
      <c r="F77" s="20" t="s">
        <v>81</v>
      </c>
      <c r="G77" s="20">
        <v>6</v>
      </c>
      <c r="H77" s="20">
        <v>17.600000000000001</v>
      </c>
      <c r="I77" s="20" t="s">
        <v>1</v>
      </c>
      <c r="J77" s="20" t="s">
        <v>187</v>
      </c>
      <c r="K77" s="27" t="s">
        <v>190</v>
      </c>
      <c r="M77" s="5"/>
      <c r="Q77" s="5"/>
      <c r="R77" s="2"/>
    </row>
    <row r="78" spans="2:18" ht="26.4" x14ac:dyDescent="0.3">
      <c r="B78" s="27">
        <v>75</v>
      </c>
      <c r="C78" s="61" t="s">
        <v>1096</v>
      </c>
      <c r="D78" s="61" t="s">
        <v>1097</v>
      </c>
      <c r="E78" s="61" t="s">
        <v>1098</v>
      </c>
      <c r="F78" s="61" t="s">
        <v>28</v>
      </c>
      <c r="G78" s="61">
        <v>6</v>
      </c>
      <c r="H78" s="61">
        <v>16.8</v>
      </c>
      <c r="I78" s="61" t="s">
        <v>1</v>
      </c>
      <c r="J78" s="61" t="s">
        <v>2045</v>
      </c>
      <c r="K78" s="61" t="s">
        <v>190</v>
      </c>
    </row>
    <row r="79" spans="2:18" ht="26.4" x14ac:dyDescent="0.3">
      <c r="B79" s="61">
        <v>76</v>
      </c>
      <c r="C79" s="61" t="s">
        <v>2046</v>
      </c>
      <c r="D79" s="61" t="s">
        <v>161</v>
      </c>
      <c r="E79" s="61" t="s">
        <v>165</v>
      </c>
      <c r="F79" s="61" t="s">
        <v>28</v>
      </c>
      <c r="G79" s="61">
        <v>6</v>
      </c>
      <c r="H79" s="61">
        <v>16.8</v>
      </c>
      <c r="I79" s="61" t="s">
        <v>1</v>
      </c>
      <c r="J79" s="61" t="s">
        <v>2045</v>
      </c>
      <c r="K79" s="61" t="s">
        <v>190</v>
      </c>
    </row>
    <row r="80" spans="2:18" ht="39.6" x14ac:dyDescent="0.3">
      <c r="B80" s="27">
        <v>77</v>
      </c>
      <c r="C80" s="20" t="s">
        <v>611</v>
      </c>
      <c r="D80" s="20" t="s">
        <v>43</v>
      </c>
      <c r="E80" s="20" t="s">
        <v>218</v>
      </c>
      <c r="F80" s="20" t="s">
        <v>61</v>
      </c>
      <c r="G80" s="20">
        <v>7</v>
      </c>
      <c r="H80" s="20">
        <v>24.6</v>
      </c>
      <c r="I80" s="20" t="s">
        <v>1</v>
      </c>
      <c r="J80" s="20" t="s">
        <v>183</v>
      </c>
      <c r="K80" s="27" t="s">
        <v>190</v>
      </c>
      <c r="M80" s="3"/>
      <c r="Q80" s="5"/>
      <c r="R80" s="2"/>
    </row>
    <row r="81" spans="2:18" ht="26.4" x14ac:dyDescent="0.3">
      <c r="B81" s="27">
        <v>78</v>
      </c>
      <c r="C81" s="61" t="s">
        <v>1983</v>
      </c>
      <c r="D81" s="61" t="s">
        <v>122</v>
      </c>
      <c r="E81" s="61" t="s">
        <v>74</v>
      </c>
      <c r="F81" s="61" t="s">
        <v>4</v>
      </c>
      <c r="G81" s="61">
        <v>7</v>
      </c>
      <c r="H81" s="61">
        <v>21.8</v>
      </c>
      <c r="I81" s="61" t="s">
        <v>1</v>
      </c>
      <c r="J81" s="61" t="s">
        <v>1972</v>
      </c>
      <c r="K81" s="61" t="s">
        <v>190</v>
      </c>
    </row>
    <row r="82" spans="2:18" ht="26.4" x14ac:dyDescent="0.3">
      <c r="B82" s="61">
        <v>79</v>
      </c>
      <c r="C82" s="20" t="s">
        <v>846</v>
      </c>
      <c r="D82" s="20" t="s">
        <v>84</v>
      </c>
      <c r="E82" s="20" t="s">
        <v>35</v>
      </c>
      <c r="F82" s="20" t="s">
        <v>81</v>
      </c>
      <c r="G82" s="20">
        <v>7</v>
      </c>
      <c r="H82" s="20">
        <v>20.2</v>
      </c>
      <c r="I82" s="20" t="s">
        <v>1</v>
      </c>
      <c r="J82" s="20" t="s">
        <v>187</v>
      </c>
      <c r="K82" s="27" t="s">
        <v>190</v>
      </c>
    </row>
    <row r="83" spans="2:18" ht="26.4" x14ac:dyDescent="0.3">
      <c r="B83" s="27">
        <v>80</v>
      </c>
      <c r="C83" s="20" t="s">
        <v>1056</v>
      </c>
      <c r="D83" s="20" t="s">
        <v>88</v>
      </c>
      <c r="E83" s="20" t="s">
        <v>21</v>
      </c>
      <c r="F83" s="20" t="s">
        <v>81</v>
      </c>
      <c r="G83" s="20">
        <v>7</v>
      </c>
      <c r="H83" s="20">
        <v>19.399999999999999</v>
      </c>
      <c r="I83" s="20" t="s">
        <v>1</v>
      </c>
      <c r="J83" s="20" t="s">
        <v>187</v>
      </c>
      <c r="K83" s="27" t="s">
        <v>190</v>
      </c>
      <c r="M83" s="5"/>
      <c r="R83" s="2"/>
    </row>
    <row r="84" spans="2:18" ht="26.4" x14ac:dyDescent="0.3">
      <c r="B84" s="27">
        <v>81</v>
      </c>
      <c r="C84" s="20" t="s">
        <v>366</v>
      </c>
      <c r="D84" s="20" t="s">
        <v>40</v>
      </c>
      <c r="E84" s="20" t="s">
        <v>5</v>
      </c>
      <c r="F84" s="20" t="s">
        <v>69</v>
      </c>
      <c r="G84" s="20">
        <v>8</v>
      </c>
      <c r="H84" s="20">
        <v>29.4</v>
      </c>
      <c r="I84" s="20" t="s">
        <v>1</v>
      </c>
      <c r="J84" s="20" t="s">
        <v>1049</v>
      </c>
      <c r="K84" s="27" t="s">
        <v>190</v>
      </c>
      <c r="M84" s="5"/>
      <c r="R84" s="2"/>
    </row>
    <row r="85" spans="2:18" ht="39.6" x14ac:dyDescent="0.3">
      <c r="B85" s="61">
        <v>82</v>
      </c>
      <c r="C85" s="20" t="s">
        <v>1057</v>
      </c>
      <c r="D85" s="20" t="s">
        <v>1058</v>
      </c>
      <c r="E85" s="20" t="s">
        <v>162</v>
      </c>
      <c r="F85" s="20" t="s">
        <v>61</v>
      </c>
      <c r="G85" s="20">
        <v>8</v>
      </c>
      <c r="H85" s="20">
        <v>27.6</v>
      </c>
      <c r="I85" s="20" t="s">
        <v>1</v>
      </c>
      <c r="J85" s="20" t="s">
        <v>183</v>
      </c>
      <c r="K85" s="27" t="s">
        <v>190</v>
      </c>
      <c r="M85" s="3"/>
      <c r="Q85" s="5"/>
      <c r="R85" s="2"/>
    </row>
    <row r="86" spans="2:18" ht="26.4" x14ac:dyDescent="0.3">
      <c r="B86" s="27">
        <v>83</v>
      </c>
      <c r="C86" s="20" t="s">
        <v>1059</v>
      </c>
      <c r="D86" s="20" t="s">
        <v>518</v>
      </c>
      <c r="E86" s="20" t="s">
        <v>23</v>
      </c>
      <c r="F86" s="20" t="s">
        <v>2</v>
      </c>
      <c r="G86" s="20">
        <v>8</v>
      </c>
      <c r="H86" s="20">
        <v>21.9</v>
      </c>
      <c r="I86" s="20" t="s">
        <v>1</v>
      </c>
      <c r="J86" s="20" t="s">
        <v>188</v>
      </c>
      <c r="K86" s="27" t="s">
        <v>190</v>
      </c>
      <c r="M86" s="3"/>
      <c r="N86" s="5"/>
      <c r="O86" s="5"/>
      <c r="P86" s="5"/>
      <c r="Q86" s="5"/>
      <c r="R86" s="2"/>
    </row>
    <row r="87" spans="2:18" ht="26.4" x14ac:dyDescent="0.3">
      <c r="B87" s="27">
        <v>84</v>
      </c>
      <c r="C87" s="20" t="s">
        <v>1060</v>
      </c>
      <c r="D87" s="20" t="s">
        <v>192</v>
      </c>
      <c r="E87" s="20" t="s">
        <v>1061</v>
      </c>
      <c r="F87" s="20" t="s">
        <v>2</v>
      </c>
      <c r="G87" s="20">
        <v>8</v>
      </c>
      <c r="H87" s="20">
        <v>21.7</v>
      </c>
      <c r="I87" s="20" t="s">
        <v>1</v>
      </c>
      <c r="J87" s="20" t="s">
        <v>1088</v>
      </c>
      <c r="K87" s="27" t="s">
        <v>190</v>
      </c>
      <c r="M87" s="3"/>
      <c r="N87" s="5"/>
      <c r="O87" s="5"/>
      <c r="P87" s="5"/>
      <c r="Q87" s="5"/>
      <c r="R87" s="2"/>
    </row>
    <row r="88" spans="2:18" ht="26.4" x14ac:dyDescent="0.3">
      <c r="B88" s="61">
        <v>85</v>
      </c>
      <c r="C88" s="20" t="s">
        <v>1062</v>
      </c>
      <c r="D88" s="20" t="s">
        <v>1063</v>
      </c>
      <c r="E88" s="20" t="s">
        <v>23</v>
      </c>
      <c r="F88" s="20" t="s">
        <v>2</v>
      </c>
      <c r="G88" s="20">
        <v>8</v>
      </c>
      <c r="H88" s="20">
        <v>19.7</v>
      </c>
      <c r="I88" s="20" t="s">
        <v>1</v>
      </c>
      <c r="J88" s="20" t="s">
        <v>188</v>
      </c>
      <c r="K88" s="27" t="s">
        <v>190</v>
      </c>
    </row>
    <row r="89" spans="2:18" ht="26.4" x14ac:dyDescent="0.3">
      <c r="B89" s="27">
        <v>86</v>
      </c>
      <c r="C89" s="61" t="s">
        <v>2047</v>
      </c>
      <c r="D89" s="61" t="s">
        <v>84</v>
      </c>
      <c r="E89" s="61" t="s">
        <v>200</v>
      </c>
      <c r="F89" s="61" t="s">
        <v>28</v>
      </c>
      <c r="G89" s="61">
        <v>8</v>
      </c>
      <c r="H89" s="61">
        <v>18</v>
      </c>
      <c r="I89" s="61" t="s">
        <v>1</v>
      </c>
      <c r="J89" s="61" t="s">
        <v>2045</v>
      </c>
      <c r="K89" s="61" t="s">
        <v>190</v>
      </c>
    </row>
    <row r="90" spans="2:18" ht="26.4" x14ac:dyDescent="0.3">
      <c r="B90" s="27">
        <v>87</v>
      </c>
      <c r="C90" s="59" t="s">
        <v>689</v>
      </c>
      <c r="D90" s="59" t="s">
        <v>304</v>
      </c>
      <c r="E90" s="59" t="s">
        <v>163</v>
      </c>
      <c r="F90" s="59" t="s">
        <v>69</v>
      </c>
      <c r="G90" s="59">
        <v>9</v>
      </c>
      <c r="H90" s="59">
        <v>48.6</v>
      </c>
      <c r="I90" s="59" t="s">
        <v>1</v>
      </c>
      <c r="J90" s="59" t="s">
        <v>1049</v>
      </c>
      <c r="K90" s="58" t="s">
        <v>190</v>
      </c>
    </row>
    <row r="91" spans="2:18" ht="26.4" x14ac:dyDescent="0.3">
      <c r="B91" s="61">
        <v>88</v>
      </c>
      <c r="C91" s="4" t="s">
        <v>1064</v>
      </c>
      <c r="D91" s="4" t="s">
        <v>154</v>
      </c>
      <c r="E91" s="4" t="s">
        <v>301</v>
      </c>
      <c r="F91" s="4" t="s">
        <v>69</v>
      </c>
      <c r="G91" s="4">
        <v>9</v>
      </c>
      <c r="H91" s="4">
        <v>48.6</v>
      </c>
      <c r="I91" s="4" t="s">
        <v>1</v>
      </c>
      <c r="J91" s="4" t="s">
        <v>1049</v>
      </c>
      <c r="K91" s="60" t="s">
        <v>190</v>
      </c>
      <c r="M91" s="3"/>
      <c r="R91" s="2"/>
    </row>
    <row r="92" spans="2:18" ht="26.4" x14ac:dyDescent="0.3">
      <c r="B92" s="27">
        <v>89</v>
      </c>
      <c r="C92" s="4" t="s">
        <v>1065</v>
      </c>
      <c r="D92" s="4" t="s">
        <v>72</v>
      </c>
      <c r="E92" s="4" t="s">
        <v>12</v>
      </c>
      <c r="F92" s="4" t="s">
        <v>69</v>
      </c>
      <c r="G92" s="4">
        <v>9</v>
      </c>
      <c r="H92" s="4">
        <v>47.9</v>
      </c>
      <c r="I92" s="4" t="s">
        <v>1</v>
      </c>
      <c r="J92" s="4" t="s">
        <v>1049</v>
      </c>
      <c r="K92" s="60" t="s">
        <v>190</v>
      </c>
      <c r="M92" s="5"/>
      <c r="N92" s="5"/>
      <c r="O92" s="5"/>
      <c r="P92" s="5"/>
      <c r="Q92" s="5"/>
      <c r="R92" s="2"/>
    </row>
    <row r="93" spans="2:18" ht="26.4" x14ac:dyDescent="0.3">
      <c r="B93" s="27">
        <v>90</v>
      </c>
      <c r="C93" s="4" t="s">
        <v>1066</v>
      </c>
      <c r="D93" s="4" t="s">
        <v>237</v>
      </c>
      <c r="E93" s="4" t="s">
        <v>29</v>
      </c>
      <c r="F93" s="4" t="s">
        <v>127</v>
      </c>
      <c r="G93" s="4">
        <v>9</v>
      </c>
      <c r="H93" s="4">
        <v>46.6</v>
      </c>
      <c r="I93" s="4" t="s">
        <v>1</v>
      </c>
      <c r="J93" s="4" t="s">
        <v>1047</v>
      </c>
      <c r="K93" s="60" t="s">
        <v>190</v>
      </c>
      <c r="M93" s="5"/>
      <c r="R93" s="2"/>
    </row>
    <row r="94" spans="2:18" ht="26.4" x14ac:dyDescent="0.3">
      <c r="B94" s="61">
        <v>91</v>
      </c>
      <c r="C94" s="4" t="s">
        <v>1067</v>
      </c>
      <c r="D94" s="4" t="s">
        <v>983</v>
      </c>
      <c r="E94" s="4" t="s">
        <v>1068</v>
      </c>
      <c r="F94" s="4" t="s">
        <v>2</v>
      </c>
      <c r="G94" s="4">
        <v>9</v>
      </c>
      <c r="H94" s="4">
        <v>37.200000000000003</v>
      </c>
      <c r="I94" s="4" t="s">
        <v>1</v>
      </c>
      <c r="J94" s="4" t="s">
        <v>1088</v>
      </c>
      <c r="K94" s="60" t="s">
        <v>190</v>
      </c>
      <c r="M94" s="3"/>
      <c r="R94" s="2"/>
    </row>
    <row r="95" spans="2:18" ht="26.4" x14ac:dyDescent="0.3">
      <c r="B95" s="27">
        <v>92</v>
      </c>
      <c r="C95" s="4" t="s">
        <v>1069</v>
      </c>
      <c r="D95" s="4" t="s">
        <v>1070</v>
      </c>
      <c r="E95" s="4" t="s">
        <v>1071</v>
      </c>
      <c r="F95" s="4" t="s">
        <v>2</v>
      </c>
      <c r="G95" s="4">
        <v>9</v>
      </c>
      <c r="H95" s="4">
        <v>36.799999999999997</v>
      </c>
      <c r="I95" s="4" t="s">
        <v>1</v>
      </c>
      <c r="J95" s="4" t="s">
        <v>188</v>
      </c>
      <c r="K95" s="60" t="s">
        <v>190</v>
      </c>
    </row>
    <row r="96" spans="2:18" ht="26.4" x14ac:dyDescent="0.3">
      <c r="B96" s="27">
        <v>93</v>
      </c>
      <c r="C96" s="4" t="s">
        <v>744</v>
      </c>
      <c r="D96" s="4" t="s">
        <v>419</v>
      </c>
      <c r="E96" s="4" t="s">
        <v>197</v>
      </c>
      <c r="F96" s="4" t="s">
        <v>2</v>
      </c>
      <c r="G96" s="4">
        <v>9</v>
      </c>
      <c r="H96" s="4">
        <v>33.9</v>
      </c>
      <c r="I96" s="4" t="s">
        <v>1</v>
      </c>
      <c r="J96" s="4" t="s">
        <v>188</v>
      </c>
      <c r="K96" s="60" t="s">
        <v>190</v>
      </c>
      <c r="M96" s="3"/>
      <c r="R96" s="2"/>
    </row>
    <row r="97" spans="2:18" ht="26.4" x14ac:dyDescent="0.3">
      <c r="B97" s="61">
        <v>94</v>
      </c>
      <c r="C97" s="4" t="s">
        <v>1072</v>
      </c>
      <c r="D97" s="4" t="s">
        <v>164</v>
      </c>
      <c r="E97" s="4" t="s">
        <v>29</v>
      </c>
      <c r="F97" s="4" t="s">
        <v>14</v>
      </c>
      <c r="G97" s="4">
        <v>9</v>
      </c>
      <c r="H97" s="4">
        <v>33.700000000000003</v>
      </c>
      <c r="I97" s="4" t="s">
        <v>1</v>
      </c>
      <c r="J97" s="4" t="s">
        <v>379</v>
      </c>
      <c r="K97" s="60" t="s">
        <v>190</v>
      </c>
    </row>
    <row r="98" spans="2:18" ht="26.4" x14ac:dyDescent="0.3">
      <c r="B98" s="27">
        <v>95</v>
      </c>
      <c r="C98" s="4" t="s">
        <v>1073</v>
      </c>
      <c r="D98" s="4" t="s">
        <v>36</v>
      </c>
      <c r="E98" s="4" t="s">
        <v>1074</v>
      </c>
      <c r="F98" s="4" t="s">
        <v>2</v>
      </c>
      <c r="G98" s="4">
        <v>9</v>
      </c>
      <c r="H98" s="4">
        <v>33</v>
      </c>
      <c r="I98" s="4" t="s">
        <v>1</v>
      </c>
      <c r="J98" s="4" t="s">
        <v>188</v>
      </c>
      <c r="K98" s="60" t="s">
        <v>190</v>
      </c>
      <c r="M98" s="3"/>
      <c r="Q98" s="5"/>
    </row>
    <row r="99" spans="2:18" ht="26.4" x14ac:dyDescent="0.3">
      <c r="B99" s="27">
        <v>96</v>
      </c>
      <c r="C99" s="4" t="s">
        <v>1075</v>
      </c>
      <c r="D99" s="4" t="s">
        <v>47</v>
      </c>
      <c r="E99" s="4" t="s">
        <v>8</v>
      </c>
      <c r="F99" s="4" t="s">
        <v>14</v>
      </c>
      <c r="G99" s="4">
        <v>9</v>
      </c>
      <c r="H99" s="4">
        <v>30.1</v>
      </c>
      <c r="I99" s="4" t="s">
        <v>1</v>
      </c>
      <c r="J99" s="4" t="s">
        <v>373</v>
      </c>
      <c r="K99" s="60" t="s">
        <v>190</v>
      </c>
      <c r="M99" s="3"/>
      <c r="N99" s="5"/>
      <c r="O99" s="5"/>
      <c r="P99" s="5"/>
      <c r="Q99" s="5"/>
      <c r="R99" s="2"/>
    </row>
    <row r="100" spans="2:18" ht="26.4" x14ac:dyDescent="0.3">
      <c r="B100" s="61">
        <v>97</v>
      </c>
      <c r="C100" s="4" t="s">
        <v>839</v>
      </c>
      <c r="D100" s="4" t="s">
        <v>700</v>
      </c>
      <c r="E100" s="4" t="s">
        <v>8</v>
      </c>
      <c r="F100" s="4" t="s">
        <v>28</v>
      </c>
      <c r="G100" s="4">
        <v>9</v>
      </c>
      <c r="H100" s="4">
        <v>26.9</v>
      </c>
      <c r="I100" s="4" t="s">
        <v>1</v>
      </c>
      <c r="J100" s="4" t="s">
        <v>182</v>
      </c>
      <c r="K100" s="60" t="s">
        <v>190</v>
      </c>
      <c r="M100" s="3"/>
      <c r="R100" s="2"/>
    </row>
    <row r="101" spans="2:18" ht="26.4" x14ac:dyDescent="0.3">
      <c r="B101" s="27">
        <v>98</v>
      </c>
      <c r="C101" s="4" t="s">
        <v>1076</v>
      </c>
      <c r="D101" s="4" t="s">
        <v>83</v>
      </c>
      <c r="E101" s="4" t="s">
        <v>8</v>
      </c>
      <c r="F101" s="4" t="s">
        <v>28</v>
      </c>
      <c r="G101" s="4">
        <v>9</v>
      </c>
      <c r="H101" s="4">
        <v>26.6</v>
      </c>
      <c r="I101" s="4" t="s">
        <v>1</v>
      </c>
      <c r="J101" s="4" t="s">
        <v>182</v>
      </c>
      <c r="K101" s="60" t="s">
        <v>190</v>
      </c>
      <c r="M101" s="5"/>
      <c r="R101" s="2"/>
    </row>
    <row r="102" spans="2:18" ht="26.4" x14ac:dyDescent="0.3">
      <c r="B102" s="27">
        <v>99</v>
      </c>
      <c r="C102" s="4" t="s">
        <v>584</v>
      </c>
      <c r="D102" s="4" t="s">
        <v>103</v>
      </c>
      <c r="E102" s="4" t="s">
        <v>1077</v>
      </c>
      <c r="F102" s="4" t="s">
        <v>69</v>
      </c>
      <c r="G102" s="4">
        <v>10</v>
      </c>
      <c r="H102" s="4">
        <v>44.1</v>
      </c>
      <c r="I102" s="4" t="s">
        <v>1</v>
      </c>
      <c r="J102" s="4" t="s">
        <v>1049</v>
      </c>
      <c r="K102" s="60" t="s">
        <v>190</v>
      </c>
      <c r="M102" s="3"/>
      <c r="R102" s="2"/>
    </row>
    <row r="103" spans="2:18" ht="26.4" x14ac:dyDescent="0.3">
      <c r="B103" s="61">
        <v>100</v>
      </c>
      <c r="C103" s="4" t="s">
        <v>1078</v>
      </c>
      <c r="D103" s="4" t="s">
        <v>567</v>
      </c>
      <c r="E103" s="4" t="s">
        <v>33</v>
      </c>
      <c r="F103" s="4" t="s">
        <v>69</v>
      </c>
      <c r="G103" s="4">
        <v>10</v>
      </c>
      <c r="H103" s="4">
        <v>40</v>
      </c>
      <c r="I103" s="4" t="s">
        <v>1</v>
      </c>
      <c r="J103" s="4" t="s">
        <v>1049</v>
      </c>
      <c r="K103" s="60" t="s">
        <v>190</v>
      </c>
      <c r="M103" s="5"/>
      <c r="R103" s="2"/>
    </row>
    <row r="104" spans="2:18" ht="26.4" x14ac:dyDescent="0.3">
      <c r="B104" s="27">
        <v>101</v>
      </c>
      <c r="C104" s="4" t="s">
        <v>664</v>
      </c>
      <c r="D104" s="4" t="s">
        <v>1079</v>
      </c>
      <c r="E104" s="4" t="s">
        <v>35</v>
      </c>
      <c r="F104" s="4" t="s">
        <v>2</v>
      </c>
      <c r="G104" s="4">
        <v>10</v>
      </c>
      <c r="H104" s="4">
        <v>34.200000000000003</v>
      </c>
      <c r="I104" s="4" t="s">
        <v>1</v>
      </c>
      <c r="J104" s="4" t="s">
        <v>188</v>
      </c>
      <c r="K104" s="60" t="s">
        <v>190</v>
      </c>
      <c r="M104" s="3"/>
      <c r="R104" s="2"/>
    </row>
    <row r="105" spans="2:18" ht="26.4" x14ac:dyDescent="0.3">
      <c r="B105" s="27">
        <v>102</v>
      </c>
      <c r="C105" s="4" t="s">
        <v>1080</v>
      </c>
      <c r="D105" s="4" t="s">
        <v>1081</v>
      </c>
      <c r="E105" s="4" t="s">
        <v>130</v>
      </c>
      <c r="F105" s="4" t="s">
        <v>2</v>
      </c>
      <c r="G105" s="4">
        <v>10</v>
      </c>
      <c r="H105" s="4">
        <v>32</v>
      </c>
      <c r="I105" s="4" t="s">
        <v>1</v>
      </c>
      <c r="J105" s="4" t="s">
        <v>188</v>
      </c>
      <c r="K105" s="60" t="s">
        <v>190</v>
      </c>
      <c r="M105" s="3"/>
      <c r="R105" s="2"/>
    </row>
    <row r="106" spans="2:18" ht="39.6" x14ac:dyDescent="0.3">
      <c r="B106" s="61">
        <v>103</v>
      </c>
      <c r="C106" s="4" t="s">
        <v>1082</v>
      </c>
      <c r="D106" s="4" t="s">
        <v>1083</v>
      </c>
      <c r="E106" s="4" t="s">
        <v>1084</v>
      </c>
      <c r="F106" s="4" t="s">
        <v>61</v>
      </c>
      <c r="G106" s="4">
        <v>11</v>
      </c>
      <c r="H106" s="4">
        <v>41.8</v>
      </c>
      <c r="I106" s="4" t="s">
        <v>1</v>
      </c>
      <c r="J106" s="4" t="s">
        <v>189</v>
      </c>
      <c r="K106" s="60" t="s">
        <v>190</v>
      </c>
    </row>
    <row r="107" spans="2:18" ht="26.4" x14ac:dyDescent="0.3">
      <c r="B107" s="27">
        <v>104</v>
      </c>
      <c r="C107" s="4" t="s">
        <v>1085</v>
      </c>
      <c r="D107" s="4" t="s">
        <v>26</v>
      </c>
      <c r="E107" s="4" t="s">
        <v>208</v>
      </c>
      <c r="F107" s="4" t="s">
        <v>81</v>
      </c>
      <c r="G107" s="4">
        <v>11</v>
      </c>
      <c r="H107" s="4">
        <v>38.799999999999997</v>
      </c>
      <c r="I107" s="4" t="s">
        <v>1</v>
      </c>
      <c r="J107" s="4" t="s">
        <v>187</v>
      </c>
      <c r="K107" s="60" t="s">
        <v>190</v>
      </c>
    </row>
    <row r="108" spans="2:18" ht="26.4" x14ac:dyDescent="0.3">
      <c r="B108" s="27">
        <v>105</v>
      </c>
      <c r="C108" s="4" t="s">
        <v>1086</v>
      </c>
      <c r="D108" s="4" t="s">
        <v>43</v>
      </c>
      <c r="E108" s="4" t="s">
        <v>62</v>
      </c>
      <c r="F108" s="4" t="s">
        <v>81</v>
      </c>
      <c r="G108" s="4">
        <v>11</v>
      </c>
      <c r="H108" s="4">
        <v>37.700000000000003</v>
      </c>
      <c r="I108" s="4" t="s">
        <v>1</v>
      </c>
      <c r="J108" s="4" t="s">
        <v>187</v>
      </c>
      <c r="K108" s="60" t="s">
        <v>190</v>
      </c>
      <c r="M108" s="3"/>
      <c r="R108" s="2"/>
    </row>
    <row r="109" spans="2:18" ht="26.4" x14ac:dyDescent="0.3">
      <c r="B109" s="61">
        <v>106</v>
      </c>
      <c r="C109" s="18" t="s">
        <v>1982</v>
      </c>
      <c r="D109" s="18" t="s">
        <v>237</v>
      </c>
      <c r="E109" s="18" t="s">
        <v>12</v>
      </c>
      <c r="F109" s="18" t="s">
        <v>4</v>
      </c>
      <c r="G109" s="18">
        <v>6</v>
      </c>
      <c r="H109" s="18">
        <v>18.8</v>
      </c>
      <c r="I109" s="18" t="s">
        <v>1326</v>
      </c>
      <c r="J109" s="18" t="s">
        <v>181</v>
      </c>
      <c r="K109" s="18" t="s">
        <v>190</v>
      </c>
    </row>
    <row r="110" spans="2:18" ht="26.4" x14ac:dyDescent="0.3">
      <c r="B110" s="27">
        <v>107</v>
      </c>
      <c r="C110" s="18" t="s">
        <v>1984</v>
      </c>
      <c r="D110" s="18" t="s">
        <v>160</v>
      </c>
      <c r="E110" s="18" t="s">
        <v>208</v>
      </c>
      <c r="F110" s="18" t="s">
        <v>4</v>
      </c>
      <c r="G110" s="18">
        <v>7</v>
      </c>
      <c r="H110" s="18">
        <v>21.4</v>
      </c>
      <c r="I110" s="18" t="s">
        <v>1326</v>
      </c>
      <c r="J110" s="18" t="s">
        <v>1972</v>
      </c>
      <c r="K110" s="18" t="s">
        <v>190</v>
      </c>
    </row>
    <row r="111" spans="2:18" ht="26.4" x14ac:dyDescent="0.3">
      <c r="B111" s="27">
        <v>108</v>
      </c>
      <c r="C111" s="18" t="s">
        <v>1985</v>
      </c>
      <c r="D111" s="18" t="s">
        <v>40</v>
      </c>
      <c r="E111" s="18" t="s">
        <v>1979</v>
      </c>
      <c r="F111" s="18" t="s">
        <v>4</v>
      </c>
      <c r="G111" s="18">
        <v>7</v>
      </c>
      <c r="H111" s="18">
        <v>21.4</v>
      </c>
      <c r="I111" s="18" t="s">
        <v>1326</v>
      </c>
      <c r="J111" s="18" t="s">
        <v>1972</v>
      </c>
      <c r="K111" s="18" t="s">
        <v>190</v>
      </c>
    </row>
    <row r="112" spans="2:18" ht="26.4" x14ac:dyDescent="0.3">
      <c r="B112" s="61">
        <v>109</v>
      </c>
      <c r="C112" s="18" t="s">
        <v>1986</v>
      </c>
      <c r="D112" s="18" t="s">
        <v>13</v>
      </c>
      <c r="E112" s="18" t="s">
        <v>64</v>
      </c>
      <c r="F112" s="18" t="s">
        <v>4</v>
      </c>
      <c r="G112" s="18">
        <v>8</v>
      </c>
      <c r="H112" s="18">
        <v>28.4</v>
      </c>
      <c r="I112" s="18" t="s">
        <v>1326</v>
      </c>
      <c r="J112" s="18" t="s">
        <v>181</v>
      </c>
      <c r="K112" s="18" t="s">
        <v>190</v>
      </c>
    </row>
    <row r="113" spans="2:11" ht="26.4" x14ac:dyDescent="0.3">
      <c r="B113" s="27">
        <v>110</v>
      </c>
      <c r="C113" s="66" t="s">
        <v>1988</v>
      </c>
      <c r="D113" s="66" t="s">
        <v>1989</v>
      </c>
      <c r="E113" s="66" t="s">
        <v>1990</v>
      </c>
      <c r="F113" s="66" t="s">
        <v>4</v>
      </c>
      <c r="G113" s="66">
        <v>9</v>
      </c>
      <c r="H113" s="66">
        <v>29.9</v>
      </c>
      <c r="I113" s="66" t="s">
        <v>1326</v>
      </c>
      <c r="J113" s="66" t="s">
        <v>181</v>
      </c>
      <c r="K113" s="66" t="s">
        <v>190</v>
      </c>
    </row>
    <row r="114" spans="2:11" ht="26.4" x14ac:dyDescent="0.3">
      <c r="B114" s="27">
        <v>111</v>
      </c>
      <c r="C114" s="18" t="s">
        <v>1991</v>
      </c>
      <c r="D114" s="18" t="s">
        <v>380</v>
      </c>
      <c r="E114" s="18" t="s">
        <v>39</v>
      </c>
      <c r="F114" s="18" t="s">
        <v>4</v>
      </c>
      <c r="G114" s="18">
        <v>9</v>
      </c>
      <c r="H114" s="18">
        <v>29.8</v>
      </c>
      <c r="I114" s="18" t="s">
        <v>1326</v>
      </c>
      <c r="J114" s="18" t="s">
        <v>181</v>
      </c>
      <c r="K114" s="18" t="s">
        <v>190</v>
      </c>
    </row>
    <row r="115" spans="2:11" ht="26.4" x14ac:dyDescent="0.3">
      <c r="B115" s="61">
        <v>112</v>
      </c>
      <c r="C115" s="18" t="s">
        <v>1992</v>
      </c>
      <c r="D115" s="18" t="s">
        <v>92</v>
      </c>
      <c r="E115" s="18" t="s">
        <v>1950</v>
      </c>
      <c r="F115" s="18" t="s">
        <v>4</v>
      </c>
      <c r="G115" s="18">
        <v>9</v>
      </c>
      <c r="H115" s="18">
        <v>28.6</v>
      </c>
      <c r="I115" s="18" t="s">
        <v>1326</v>
      </c>
      <c r="J115" s="18" t="s">
        <v>181</v>
      </c>
      <c r="K115" s="18" t="s">
        <v>190</v>
      </c>
    </row>
    <row r="116" spans="2:11" ht="26.4" x14ac:dyDescent="0.3">
      <c r="B116" s="27">
        <v>113</v>
      </c>
      <c r="C116" s="18" t="s">
        <v>1995</v>
      </c>
      <c r="D116" s="18" t="s">
        <v>72</v>
      </c>
      <c r="E116" s="18" t="s">
        <v>12</v>
      </c>
      <c r="F116" s="18" t="s">
        <v>4</v>
      </c>
      <c r="G116" s="18">
        <v>10</v>
      </c>
      <c r="H116" s="18">
        <v>38.200000000000003</v>
      </c>
      <c r="I116" s="18" t="s">
        <v>1326</v>
      </c>
      <c r="J116" s="18" t="s">
        <v>1972</v>
      </c>
      <c r="K116" s="18" t="s">
        <v>190</v>
      </c>
    </row>
    <row r="117" spans="2:11" ht="26.4" x14ac:dyDescent="0.3">
      <c r="B117" s="27">
        <v>114</v>
      </c>
      <c r="C117" s="18" t="s">
        <v>1996</v>
      </c>
      <c r="D117" s="18" t="s">
        <v>9</v>
      </c>
      <c r="E117" s="18" t="s">
        <v>8</v>
      </c>
      <c r="F117" s="18" t="s">
        <v>4</v>
      </c>
      <c r="G117" s="18">
        <v>10</v>
      </c>
      <c r="H117" s="18">
        <v>37.5</v>
      </c>
      <c r="I117" s="18" t="s">
        <v>1326</v>
      </c>
      <c r="J117" s="18" t="s">
        <v>1972</v>
      </c>
      <c r="K117" s="18" t="s">
        <v>190</v>
      </c>
    </row>
    <row r="118" spans="2:11" ht="26.4" x14ac:dyDescent="0.3">
      <c r="B118" s="61">
        <v>115</v>
      </c>
      <c r="C118" s="18" t="s">
        <v>1997</v>
      </c>
      <c r="D118" s="18" t="s">
        <v>1998</v>
      </c>
      <c r="E118" s="18" t="s">
        <v>8</v>
      </c>
      <c r="F118" s="18" t="s">
        <v>4</v>
      </c>
      <c r="G118" s="18">
        <v>10</v>
      </c>
      <c r="H118" s="18">
        <v>33.6</v>
      </c>
      <c r="I118" s="18" t="s">
        <v>1326</v>
      </c>
      <c r="J118" s="18" t="s">
        <v>1972</v>
      </c>
      <c r="K118" s="18" t="s">
        <v>190</v>
      </c>
    </row>
    <row r="119" spans="2:11" ht="26.4" x14ac:dyDescent="0.3">
      <c r="B119" s="27">
        <v>116</v>
      </c>
      <c r="C119" s="66" t="s">
        <v>1999</v>
      </c>
      <c r="D119" s="66" t="s">
        <v>72</v>
      </c>
      <c r="E119" s="66" t="s">
        <v>39</v>
      </c>
      <c r="F119" s="66" t="s">
        <v>4</v>
      </c>
      <c r="G119" s="66">
        <v>10</v>
      </c>
      <c r="H119" s="66">
        <v>32.5</v>
      </c>
      <c r="I119" s="66" t="s">
        <v>1326</v>
      </c>
      <c r="J119" s="66" t="s">
        <v>1972</v>
      </c>
      <c r="K119" s="66" t="s">
        <v>190</v>
      </c>
    </row>
    <row r="120" spans="2:11" ht="26.4" x14ac:dyDescent="0.3">
      <c r="B120" s="27">
        <v>117</v>
      </c>
      <c r="C120" s="18" t="s">
        <v>1889</v>
      </c>
      <c r="D120" s="18" t="s">
        <v>26</v>
      </c>
      <c r="E120" s="18" t="s">
        <v>33</v>
      </c>
      <c r="F120" s="18" t="s">
        <v>4</v>
      </c>
      <c r="G120" s="18">
        <v>11</v>
      </c>
      <c r="H120" s="18">
        <v>50.2</v>
      </c>
      <c r="I120" s="18" t="s">
        <v>1326</v>
      </c>
      <c r="J120" s="18" t="s">
        <v>181</v>
      </c>
      <c r="K120" s="18" t="s">
        <v>190</v>
      </c>
    </row>
    <row r="121" spans="2:11" ht="26.4" x14ac:dyDescent="0.3">
      <c r="B121" s="61">
        <v>118</v>
      </c>
      <c r="C121" s="18" t="s">
        <v>1128</v>
      </c>
      <c r="D121" s="18" t="s">
        <v>88</v>
      </c>
      <c r="E121" s="18" t="s">
        <v>66</v>
      </c>
      <c r="F121" s="18" t="s">
        <v>4</v>
      </c>
      <c r="G121" s="18">
        <v>11</v>
      </c>
      <c r="H121" s="18">
        <v>46.8</v>
      </c>
      <c r="I121" s="18" t="s">
        <v>1326</v>
      </c>
      <c r="J121" s="18" t="s">
        <v>181</v>
      </c>
      <c r="K121" s="18" t="s">
        <v>190</v>
      </c>
    </row>
    <row r="122" spans="2:11" ht="26.4" x14ac:dyDescent="0.3">
      <c r="B122" s="27">
        <v>119</v>
      </c>
      <c r="C122" s="18" t="s">
        <v>2001</v>
      </c>
      <c r="D122" s="18" t="s">
        <v>794</v>
      </c>
      <c r="E122" s="18" t="s">
        <v>33</v>
      </c>
      <c r="F122" s="18" t="s">
        <v>4</v>
      </c>
      <c r="G122" s="18">
        <v>11</v>
      </c>
      <c r="H122" s="18">
        <v>45.2</v>
      </c>
      <c r="I122" s="18" t="s">
        <v>1326</v>
      </c>
      <c r="J122" s="18" t="s">
        <v>181</v>
      </c>
      <c r="K122" s="18" t="s">
        <v>190</v>
      </c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180" verticalDpi="180" r:id="rId1"/>
  <rowBreaks count="1" manualBreakCount="1">
    <brk id="93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66FF99"/>
  </sheetPr>
  <dimension ref="B2:R115"/>
  <sheetViews>
    <sheetView view="pageBreakPreview" topLeftCell="A109" zoomScaleSheetLayoutView="100" workbookViewId="0">
      <selection activeCell="E9" sqref="E9"/>
    </sheetView>
  </sheetViews>
  <sheetFormatPr defaultRowHeight="14.4" x14ac:dyDescent="0.3"/>
  <cols>
    <col min="2" max="2" width="6.44140625" customWidth="1"/>
    <col min="3" max="3" width="15.109375" customWidth="1"/>
    <col min="4" max="4" width="14.6640625" customWidth="1"/>
    <col min="5" max="5" width="16.33203125" customWidth="1"/>
    <col min="6" max="6" width="56.6640625" customWidth="1"/>
    <col min="9" max="9" width="12.6640625" customWidth="1"/>
    <col min="10" max="10" width="18.6640625" customWidth="1"/>
    <col min="11" max="11" width="16.33203125" customWidth="1"/>
    <col min="12" max="17" width="9.109375" style="2"/>
    <col min="18" max="18" width="9.109375" style="1"/>
  </cols>
  <sheetData>
    <row r="2" spans="2:18" s="6" customFormat="1" x14ac:dyDescent="0.3">
      <c r="B2" s="67" t="s">
        <v>295</v>
      </c>
      <c r="C2" s="68"/>
      <c r="D2" s="68"/>
      <c r="E2" s="68"/>
      <c r="F2" s="68"/>
      <c r="G2" s="68"/>
      <c r="H2" s="68"/>
      <c r="I2" s="68"/>
      <c r="J2" s="68"/>
      <c r="K2" s="69"/>
      <c r="L2" s="2"/>
      <c r="M2" s="2"/>
      <c r="N2" s="2"/>
      <c r="O2" s="2"/>
      <c r="P2" s="2"/>
      <c r="Q2" s="2"/>
      <c r="R2" s="2"/>
    </row>
    <row r="3" spans="2:18" s="6" customFormat="1" ht="26.4" x14ac:dyDescent="0.3">
      <c r="B3" s="10" t="s">
        <v>145</v>
      </c>
      <c r="C3" s="10" t="s">
        <v>144</v>
      </c>
      <c r="D3" s="10" t="s">
        <v>143</v>
      </c>
      <c r="E3" s="10" t="s">
        <v>142</v>
      </c>
      <c r="F3" s="10" t="s">
        <v>141</v>
      </c>
      <c r="G3" s="10" t="s">
        <v>140</v>
      </c>
      <c r="H3" s="10" t="s">
        <v>139</v>
      </c>
      <c r="I3" s="10" t="s">
        <v>138</v>
      </c>
      <c r="J3" s="10" t="s">
        <v>137</v>
      </c>
      <c r="K3" s="10" t="s">
        <v>136</v>
      </c>
      <c r="L3" s="2"/>
      <c r="M3" s="2"/>
      <c r="N3" s="2"/>
      <c r="O3" s="2"/>
      <c r="P3" s="2"/>
      <c r="Q3" s="2"/>
      <c r="R3" s="2"/>
    </row>
    <row r="4" spans="2:18" s="6" customFormat="1" ht="39.6" x14ac:dyDescent="0.3">
      <c r="B4" s="7">
        <v>1</v>
      </c>
      <c r="C4" s="7" t="s">
        <v>1089</v>
      </c>
      <c r="D4" s="7" t="s">
        <v>1090</v>
      </c>
      <c r="E4" s="7" t="s">
        <v>301</v>
      </c>
      <c r="F4" s="7" t="s">
        <v>78</v>
      </c>
      <c r="G4" s="7">
        <v>5</v>
      </c>
      <c r="H4" s="7">
        <v>97</v>
      </c>
      <c r="I4" s="7" t="s">
        <v>68</v>
      </c>
      <c r="J4" s="7" t="s">
        <v>1151</v>
      </c>
      <c r="K4" s="7" t="s">
        <v>221</v>
      </c>
      <c r="L4" s="2"/>
      <c r="M4" s="2"/>
      <c r="N4" s="2"/>
      <c r="O4" s="2"/>
      <c r="P4" s="2"/>
      <c r="Q4" s="2"/>
      <c r="R4" s="2"/>
    </row>
    <row r="5" spans="2:18" s="6" customFormat="1" ht="26.4" x14ac:dyDescent="0.3">
      <c r="B5" s="7">
        <v>2</v>
      </c>
      <c r="C5" s="7" t="s">
        <v>1091</v>
      </c>
      <c r="D5" s="7" t="s">
        <v>53</v>
      </c>
      <c r="E5" s="7" t="s">
        <v>124</v>
      </c>
      <c r="F5" s="7" t="s">
        <v>4</v>
      </c>
      <c r="G5" s="7">
        <v>5</v>
      </c>
      <c r="H5" s="7">
        <v>83</v>
      </c>
      <c r="I5" s="7" t="s">
        <v>68</v>
      </c>
      <c r="J5" s="7" t="s">
        <v>220</v>
      </c>
      <c r="K5" s="7" t="s">
        <v>221</v>
      </c>
      <c r="L5" s="2"/>
      <c r="M5" s="2"/>
      <c r="N5" s="2"/>
      <c r="O5" s="2"/>
      <c r="P5" s="2"/>
      <c r="Q5" s="2"/>
      <c r="R5" s="2"/>
    </row>
    <row r="6" spans="2:18" s="6" customFormat="1" ht="39.6" x14ac:dyDescent="0.3">
      <c r="B6" s="7">
        <v>3</v>
      </c>
      <c r="C6" s="7" t="s">
        <v>685</v>
      </c>
      <c r="D6" s="7" t="s">
        <v>43</v>
      </c>
      <c r="E6" s="7" t="s">
        <v>173</v>
      </c>
      <c r="F6" s="7" t="s">
        <v>148</v>
      </c>
      <c r="G6" s="7">
        <v>5</v>
      </c>
      <c r="H6" s="7">
        <v>78</v>
      </c>
      <c r="I6" s="7" t="s">
        <v>68</v>
      </c>
      <c r="J6" s="7" t="s">
        <v>481</v>
      </c>
      <c r="K6" s="7" t="s">
        <v>1158</v>
      </c>
      <c r="L6" s="2"/>
      <c r="M6" s="2"/>
      <c r="N6" s="2"/>
      <c r="O6" s="2"/>
      <c r="P6" s="2"/>
      <c r="Q6" s="2"/>
      <c r="R6" s="2"/>
    </row>
    <row r="7" spans="2:18" s="6" customFormat="1" ht="26.4" x14ac:dyDescent="0.3">
      <c r="B7" s="7">
        <v>4</v>
      </c>
      <c r="C7" s="7" t="s">
        <v>1092</v>
      </c>
      <c r="D7" s="7" t="s">
        <v>449</v>
      </c>
      <c r="E7" s="7" t="s">
        <v>23</v>
      </c>
      <c r="F7" s="7" t="s">
        <v>127</v>
      </c>
      <c r="G7" s="7">
        <v>5</v>
      </c>
      <c r="H7" s="7">
        <v>67</v>
      </c>
      <c r="I7" s="7" t="s">
        <v>68</v>
      </c>
      <c r="J7" s="7" t="s">
        <v>482</v>
      </c>
      <c r="K7" s="7" t="s">
        <v>221</v>
      </c>
      <c r="L7" s="2"/>
      <c r="M7" s="2"/>
      <c r="N7" s="2"/>
      <c r="O7" s="2"/>
      <c r="P7" s="2"/>
      <c r="Q7" s="2"/>
      <c r="R7" s="1"/>
    </row>
    <row r="8" spans="2:18" s="6" customFormat="1" ht="39.6" x14ac:dyDescent="0.3">
      <c r="B8" s="7">
        <v>5</v>
      </c>
      <c r="C8" s="7" t="s">
        <v>855</v>
      </c>
      <c r="D8" s="7" t="s">
        <v>120</v>
      </c>
      <c r="E8" s="7" t="s">
        <v>74</v>
      </c>
      <c r="F8" s="7" t="s">
        <v>81</v>
      </c>
      <c r="G8" s="7">
        <v>5</v>
      </c>
      <c r="H8" s="7">
        <v>64</v>
      </c>
      <c r="I8" s="7" t="s">
        <v>68</v>
      </c>
      <c r="J8" s="7" t="s">
        <v>1045</v>
      </c>
      <c r="K8" s="7" t="s">
        <v>644</v>
      </c>
      <c r="L8" s="2"/>
      <c r="M8" s="2"/>
      <c r="N8" s="2"/>
      <c r="O8" s="2"/>
      <c r="P8" s="2"/>
      <c r="Q8" s="2"/>
      <c r="R8" s="2"/>
    </row>
    <row r="9" spans="2:18" s="6" customFormat="1" ht="26.4" x14ac:dyDescent="0.3">
      <c r="B9" s="7">
        <v>6</v>
      </c>
      <c r="C9" s="7" t="s">
        <v>1093</v>
      </c>
      <c r="D9" s="7" t="s">
        <v>58</v>
      </c>
      <c r="E9" s="7" t="s">
        <v>56</v>
      </c>
      <c r="F9" s="7" t="s">
        <v>73</v>
      </c>
      <c r="G9" s="7">
        <v>5</v>
      </c>
      <c r="H9" s="7">
        <v>62</v>
      </c>
      <c r="I9" s="7" t="s">
        <v>68</v>
      </c>
      <c r="J9" s="7" t="s">
        <v>1152</v>
      </c>
      <c r="K9" s="7" t="s">
        <v>221</v>
      </c>
      <c r="L9" s="2"/>
      <c r="M9" s="2"/>
      <c r="N9" s="2"/>
      <c r="O9" s="2"/>
      <c r="P9" s="2"/>
      <c r="Q9" s="2"/>
      <c r="R9" s="2"/>
    </row>
    <row r="10" spans="2:18" s="6" customFormat="1" ht="39.6" x14ac:dyDescent="0.3">
      <c r="B10" s="7">
        <v>7</v>
      </c>
      <c r="C10" s="7" t="s">
        <v>1094</v>
      </c>
      <c r="D10" s="7" t="s">
        <v>1095</v>
      </c>
      <c r="E10" s="7" t="s">
        <v>778</v>
      </c>
      <c r="F10" s="7" t="s">
        <v>7</v>
      </c>
      <c r="G10" s="7">
        <v>5</v>
      </c>
      <c r="H10" s="7">
        <v>62</v>
      </c>
      <c r="I10" s="7" t="s">
        <v>68</v>
      </c>
      <c r="J10" s="7" t="s">
        <v>223</v>
      </c>
      <c r="K10" s="7" t="s">
        <v>221</v>
      </c>
      <c r="L10" s="9"/>
      <c r="M10" s="2"/>
      <c r="N10" s="2"/>
      <c r="O10" s="2"/>
      <c r="P10" s="2"/>
      <c r="Q10" s="2"/>
      <c r="R10" s="2"/>
    </row>
    <row r="11" spans="2:18" s="6" customFormat="1" ht="26.4" x14ac:dyDescent="0.3">
      <c r="B11" s="7">
        <v>8</v>
      </c>
      <c r="C11" s="7" t="s">
        <v>1096</v>
      </c>
      <c r="D11" s="7" t="s">
        <v>1097</v>
      </c>
      <c r="E11" s="7" t="s">
        <v>1098</v>
      </c>
      <c r="F11" s="7" t="s">
        <v>28</v>
      </c>
      <c r="G11" s="7">
        <v>6</v>
      </c>
      <c r="H11" s="7">
        <v>86</v>
      </c>
      <c r="I11" s="7" t="s">
        <v>68</v>
      </c>
      <c r="J11" s="7" t="s">
        <v>227</v>
      </c>
      <c r="K11" s="7" t="s">
        <v>221</v>
      </c>
      <c r="L11" s="2"/>
      <c r="M11" s="2"/>
      <c r="N11" s="2"/>
      <c r="O11" s="2"/>
      <c r="P11" s="2"/>
      <c r="Q11" s="2"/>
      <c r="R11" s="2"/>
    </row>
    <row r="12" spans="2:18" s="6" customFormat="1" ht="39.6" x14ac:dyDescent="0.3">
      <c r="B12" s="7">
        <v>9</v>
      </c>
      <c r="C12" s="7" t="s">
        <v>874</v>
      </c>
      <c r="D12" s="7" t="s">
        <v>380</v>
      </c>
      <c r="E12" s="7" t="s">
        <v>29</v>
      </c>
      <c r="F12" s="7" t="s">
        <v>7</v>
      </c>
      <c r="G12" s="7">
        <v>6</v>
      </c>
      <c r="H12" s="7">
        <v>84</v>
      </c>
      <c r="I12" s="7" t="s">
        <v>68</v>
      </c>
      <c r="J12" s="7" t="s">
        <v>223</v>
      </c>
      <c r="K12" s="7" t="s">
        <v>221</v>
      </c>
      <c r="L12" s="2"/>
      <c r="M12" s="5"/>
      <c r="N12" s="2"/>
      <c r="O12" s="2"/>
      <c r="P12" s="2"/>
      <c r="Q12" s="5"/>
      <c r="R12" s="2"/>
    </row>
    <row r="13" spans="2:18" s="6" customFormat="1" ht="26.4" x14ac:dyDescent="0.3">
      <c r="B13" s="7">
        <v>10</v>
      </c>
      <c r="C13" s="31" t="s">
        <v>1099</v>
      </c>
      <c r="D13" s="31" t="s">
        <v>1100</v>
      </c>
      <c r="E13" s="31" t="s">
        <v>76</v>
      </c>
      <c r="F13" s="31" t="s">
        <v>11</v>
      </c>
      <c r="G13" s="31">
        <v>6</v>
      </c>
      <c r="H13" s="31">
        <v>68</v>
      </c>
      <c r="I13" s="7" t="s">
        <v>68</v>
      </c>
      <c r="J13" s="31" t="s">
        <v>228</v>
      </c>
      <c r="K13" s="31" t="s">
        <v>221</v>
      </c>
      <c r="L13" s="2"/>
      <c r="M13" s="5"/>
      <c r="N13" s="2"/>
      <c r="O13" s="2"/>
      <c r="P13" s="2"/>
      <c r="Q13" s="5"/>
      <c r="R13" s="2"/>
    </row>
    <row r="14" spans="2:18" s="6" customFormat="1" ht="39.6" x14ac:dyDescent="0.3">
      <c r="B14" s="7">
        <v>11</v>
      </c>
      <c r="C14" s="7" t="s">
        <v>1101</v>
      </c>
      <c r="D14" s="7" t="s">
        <v>93</v>
      </c>
      <c r="E14" s="7" t="s">
        <v>162</v>
      </c>
      <c r="F14" s="7" t="s">
        <v>148</v>
      </c>
      <c r="G14" s="7">
        <v>6</v>
      </c>
      <c r="H14" s="7">
        <v>68</v>
      </c>
      <c r="I14" s="7" t="s">
        <v>68</v>
      </c>
      <c r="J14" s="7" t="s">
        <v>481</v>
      </c>
      <c r="K14" s="7" t="s">
        <v>1158</v>
      </c>
      <c r="L14" s="2"/>
      <c r="M14" s="5"/>
      <c r="N14" s="2"/>
      <c r="O14" s="2"/>
      <c r="P14" s="2"/>
      <c r="Q14" s="5"/>
      <c r="R14" s="2"/>
    </row>
    <row r="15" spans="2:18" s="6" customFormat="1" ht="26.4" x14ac:dyDescent="0.3">
      <c r="B15" s="7">
        <v>12</v>
      </c>
      <c r="C15" s="7" t="s">
        <v>1102</v>
      </c>
      <c r="D15" s="7" t="s">
        <v>13</v>
      </c>
      <c r="E15" s="7" t="s">
        <v>1103</v>
      </c>
      <c r="F15" s="7" t="s">
        <v>14</v>
      </c>
      <c r="G15" s="7">
        <v>6</v>
      </c>
      <c r="H15" s="7">
        <v>64</v>
      </c>
      <c r="I15" s="7" t="s">
        <v>68</v>
      </c>
      <c r="J15" s="7" t="s">
        <v>652</v>
      </c>
      <c r="K15" s="7" t="s">
        <v>648</v>
      </c>
      <c r="L15" s="2"/>
      <c r="M15" s="5"/>
      <c r="N15" s="2"/>
      <c r="O15" s="2"/>
      <c r="P15" s="2"/>
      <c r="Q15" s="5"/>
      <c r="R15" s="2"/>
    </row>
    <row r="16" spans="2:18" s="6" customFormat="1" ht="39.6" x14ac:dyDescent="0.3">
      <c r="B16" s="7">
        <v>13</v>
      </c>
      <c r="C16" s="31" t="s">
        <v>1104</v>
      </c>
      <c r="D16" s="31" t="s">
        <v>419</v>
      </c>
      <c r="E16" s="31" t="s">
        <v>1105</v>
      </c>
      <c r="F16" s="31" t="s">
        <v>71</v>
      </c>
      <c r="G16" s="31">
        <v>6</v>
      </c>
      <c r="H16" s="31">
        <v>58</v>
      </c>
      <c r="I16" s="7" t="s">
        <v>68</v>
      </c>
      <c r="J16" s="31" t="s">
        <v>1153</v>
      </c>
      <c r="K16" s="31" t="s">
        <v>1159</v>
      </c>
      <c r="L16" s="2"/>
      <c r="M16" s="3"/>
      <c r="N16" s="2"/>
      <c r="O16" s="2"/>
      <c r="P16" s="2"/>
      <c r="Q16" s="5"/>
      <c r="R16" s="2"/>
    </row>
    <row r="17" spans="2:18" s="6" customFormat="1" ht="39.6" x14ac:dyDescent="0.3">
      <c r="B17" s="7">
        <v>14</v>
      </c>
      <c r="C17" s="7" t="s">
        <v>1106</v>
      </c>
      <c r="D17" s="7" t="s">
        <v>45</v>
      </c>
      <c r="E17" s="7" t="s">
        <v>66</v>
      </c>
      <c r="F17" s="7" t="s">
        <v>81</v>
      </c>
      <c r="G17" s="7">
        <v>6</v>
      </c>
      <c r="H17" s="7">
        <v>52</v>
      </c>
      <c r="I17" s="7" t="s">
        <v>68</v>
      </c>
      <c r="J17" s="7" t="s">
        <v>225</v>
      </c>
      <c r="K17" s="7" t="s">
        <v>221</v>
      </c>
      <c r="L17" s="2"/>
      <c r="M17" s="3"/>
      <c r="N17" s="2"/>
      <c r="O17" s="2"/>
      <c r="P17" s="2"/>
      <c r="Q17" s="5"/>
      <c r="R17" s="2"/>
    </row>
    <row r="18" spans="2:18" s="6" customFormat="1" ht="39.6" x14ac:dyDescent="0.3">
      <c r="B18" s="7">
        <v>15</v>
      </c>
      <c r="C18" s="7" t="s">
        <v>1107</v>
      </c>
      <c r="D18" s="7" t="s">
        <v>37</v>
      </c>
      <c r="E18" s="7" t="s">
        <v>112</v>
      </c>
      <c r="F18" s="7" t="s">
        <v>81</v>
      </c>
      <c r="G18" s="7">
        <v>6</v>
      </c>
      <c r="H18" s="7">
        <v>52</v>
      </c>
      <c r="I18" s="7" t="s">
        <v>68</v>
      </c>
      <c r="J18" s="7" t="s">
        <v>225</v>
      </c>
      <c r="K18" s="7" t="s">
        <v>221</v>
      </c>
      <c r="L18" s="2"/>
      <c r="M18" s="5"/>
      <c r="N18" s="2"/>
      <c r="O18" s="2"/>
      <c r="P18" s="2"/>
      <c r="Q18" s="5"/>
      <c r="R18" s="2"/>
    </row>
    <row r="19" spans="2:18" s="6" customFormat="1" ht="39.6" x14ac:dyDescent="0.3">
      <c r="B19" s="7">
        <v>16</v>
      </c>
      <c r="C19" s="7" t="s">
        <v>730</v>
      </c>
      <c r="D19" s="7" t="s">
        <v>34</v>
      </c>
      <c r="E19" s="7" t="s">
        <v>23</v>
      </c>
      <c r="F19" s="7" t="s">
        <v>85</v>
      </c>
      <c r="G19" s="7">
        <v>6</v>
      </c>
      <c r="H19" s="7">
        <v>52</v>
      </c>
      <c r="I19" s="7" t="s">
        <v>68</v>
      </c>
      <c r="J19" s="7" t="s">
        <v>230</v>
      </c>
      <c r="K19" s="7" t="s">
        <v>644</v>
      </c>
      <c r="L19" s="2"/>
      <c r="M19" s="5"/>
      <c r="N19" s="2"/>
      <c r="O19" s="2"/>
      <c r="P19" s="2"/>
      <c r="Q19" s="5"/>
      <c r="R19" s="2"/>
    </row>
    <row r="20" spans="2:18" s="6" customFormat="1" ht="39.6" x14ac:dyDescent="0.3">
      <c r="B20" s="7">
        <v>17</v>
      </c>
      <c r="C20" s="7" t="s">
        <v>1108</v>
      </c>
      <c r="D20" s="7" t="s">
        <v>536</v>
      </c>
      <c r="E20" s="7" t="s">
        <v>165</v>
      </c>
      <c r="F20" s="7" t="s">
        <v>78</v>
      </c>
      <c r="G20" s="7">
        <v>7</v>
      </c>
      <c r="H20" s="7">
        <v>96</v>
      </c>
      <c r="I20" s="7" t="s">
        <v>68</v>
      </c>
      <c r="J20" s="7" t="s">
        <v>1151</v>
      </c>
      <c r="K20" s="7" t="s">
        <v>221</v>
      </c>
      <c r="L20" s="2"/>
      <c r="M20" s="3"/>
      <c r="N20" s="2"/>
      <c r="O20" s="2"/>
      <c r="P20" s="2"/>
      <c r="Q20" s="5"/>
      <c r="R20" s="2"/>
    </row>
    <row r="21" spans="2:18" s="6" customFormat="1" ht="26.4" x14ac:dyDescent="0.3">
      <c r="B21" s="7">
        <v>18</v>
      </c>
      <c r="C21" s="7" t="s">
        <v>480</v>
      </c>
      <c r="D21" s="7" t="s">
        <v>1109</v>
      </c>
      <c r="E21" s="7" t="s">
        <v>52</v>
      </c>
      <c r="F21" s="7" t="s">
        <v>28</v>
      </c>
      <c r="G21" s="7">
        <v>7</v>
      </c>
      <c r="H21" s="7">
        <v>86</v>
      </c>
      <c r="I21" s="7" t="s">
        <v>68</v>
      </c>
      <c r="J21" s="7" t="s">
        <v>227</v>
      </c>
      <c r="K21" s="7" t="s">
        <v>221</v>
      </c>
      <c r="L21" s="2"/>
      <c r="M21" s="5"/>
      <c r="N21" s="2"/>
      <c r="O21" s="2"/>
      <c r="P21" s="2"/>
      <c r="Q21" s="5"/>
      <c r="R21" s="2"/>
    </row>
    <row r="22" spans="2:18" s="6" customFormat="1" ht="26.4" x14ac:dyDescent="0.3">
      <c r="B22" s="7">
        <v>19</v>
      </c>
      <c r="C22" s="7" t="s">
        <v>475</v>
      </c>
      <c r="D22" s="7" t="s">
        <v>114</v>
      </c>
      <c r="E22" s="7" t="s">
        <v>74</v>
      </c>
      <c r="F22" s="7" t="s">
        <v>4</v>
      </c>
      <c r="G22" s="7">
        <v>7</v>
      </c>
      <c r="H22" s="7">
        <v>80</v>
      </c>
      <c r="I22" s="7" t="s">
        <v>68</v>
      </c>
      <c r="J22" s="7" t="s">
        <v>224</v>
      </c>
      <c r="K22" s="7" t="s">
        <v>221</v>
      </c>
      <c r="L22" s="2"/>
      <c r="M22" s="3"/>
      <c r="N22" s="5"/>
      <c r="O22" s="5"/>
      <c r="P22" s="5"/>
      <c r="Q22" s="5"/>
      <c r="R22" s="2"/>
    </row>
    <row r="23" spans="2:18" s="6" customFormat="1" ht="39.6" x14ac:dyDescent="0.3">
      <c r="B23" s="7">
        <v>20</v>
      </c>
      <c r="C23" s="7" t="s">
        <v>888</v>
      </c>
      <c r="D23" s="7" t="s">
        <v>67</v>
      </c>
      <c r="E23" s="7" t="s">
        <v>62</v>
      </c>
      <c r="F23" s="7" t="s">
        <v>7</v>
      </c>
      <c r="G23" s="7">
        <v>7</v>
      </c>
      <c r="H23" s="7">
        <v>78</v>
      </c>
      <c r="I23" s="7" t="s">
        <v>68</v>
      </c>
      <c r="J23" s="7" t="s">
        <v>223</v>
      </c>
      <c r="K23" s="7" t="s">
        <v>221</v>
      </c>
      <c r="L23" s="2"/>
      <c r="M23" s="3"/>
      <c r="N23" s="5"/>
      <c r="O23" s="5"/>
      <c r="P23" s="5"/>
      <c r="Q23" s="5"/>
      <c r="R23" s="2"/>
    </row>
    <row r="24" spans="2:18" s="6" customFormat="1" ht="39.6" x14ac:dyDescent="0.3">
      <c r="B24" s="7">
        <v>21</v>
      </c>
      <c r="C24" s="7" t="s">
        <v>1110</v>
      </c>
      <c r="D24" s="7" t="s">
        <v>98</v>
      </c>
      <c r="E24" s="7" t="s">
        <v>155</v>
      </c>
      <c r="F24" s="7" t="s">
        <v>81</v>
      </c>
      <c r="G24" s="7">
        <v>7</v>
      </c>
      <c r="H24" s="7">
        <v>74</v>
      </c>
      <c r="I24" s="7" t="s">
        <v>68</v>
      </c>
      <c r="J24" s="7" t="s">
        <v>187</v>
      </c>
      <c r="K24" s="7" t="s">
        <v>644</v>
      </c>
      <c r="L24" s="2"/>
      <c r="M24" s="5"/>
      <c r="N24" s="5"/>
      <c r="O24" s="5"/>
      <c r="P24" s="5"/>
      <c r="Q24" s="5"/>
      <c r="R24" s="2"/>
    </row>
    <row r="25" spans="2:18" s="6" customFormat="1" ht="39.6" x14ac:dyDescent="0.3">
      <c r="B25" s="7">
        <v>22</v>
      </c>
      <c r="C25" s="7" t="s">
        <v>1111</v>
      </c>
      <c r="D25" s="7" t="s">
        <v>1112</v>
      </c>
      <c r="E25" s="7" t="s">
        <v>617</v>
      </c>
      <c r="F25" s="7" t="s">
        <v>71</v>
      </c>
      <c r="G25" s="7">
        <v>7</v>
      </c>
      <c r="H25" s="7">
        <v>72</v>
      </c>
      <c r="I25" s="7" t="s">
        <v>68</v>
      </c>
      <c r="J25" s="7" t="s">
        <v>1153</v>
      </c>
      <c r="K25" s="7" t="s">
        <v>1159</v>
      </c>
      <c r="L25" s="2"/>
      <c r="M25" s="3"/>
      <c r="N25" s="2"/>
      <c r="O25" s="2"/>
      <c r="P25" s="2"/>
      <c r="Q25" s="2"/>
      <c r="R25" s="2"/>
    </row>
    <row r="26" spans="2:18" s="6" customFormat="1" ht="26.4" x14ac:dyDescent="0.3">
      <c r="B26" s="7">
        <v>23</v>
      </c>
      <c r="C26" s="7" t="s">
        <v>628</v>
      </c>
      <c r="D26" s="7" t="s">
        <v>249</v>
      </c>
      <c r="E26" s="7" t="s">
        <v>23</v>
      </c>
      <c r="F26" s="7" t="s">
        <v>11</v>
      </c>
      <c r="G26" s="7">
        <v>7</v>
      </c>
      <c r="H26" s="7">
        <v>70</v>
      </c>
      <c r="I26" s="7" t="s">
        <v>68</v>
      </c>
      <c r="J26" s="7" t="s">
        <v>228</v>
      </c>
      <c r="K26" s="7" t="s">
        <v>221</v>
      </c>
      <c r="L26" s="2"/>
      <c r="M26" s="3"/>
      <c r="N26" s="2"/>
      <c r="O26" s="2"/>
      <c r="P26" s="2"/>
      <c r="Q26" s="2"/>
      <c r="R26" s="2"/>
    </row>
    <row r="27" spans="2:18" s="6" customFormat="1" ht="26.4" x14ac:dyDescent="0.3">
      <c r="B27" s="7">
        <v>24</v>
      </c>
      <c r="C27" s="7" t="s">
        <v>1113</v>
      </c>
      <c r="D27" s="7" t="s">
        <v>196</v>
      </c>
      <c r="E27" s="7" t="s">
        <v>213</v>
      </c>
      <c r="F27" s="7" t="s">
        <v>127</v>
      </c>
      <c r="G27" s="7">
        <v>7</v>
      </c>
      <c r="H27" s="7">
        <v>60</v>
      </c>
      <c r="I27" s="7" t="s">
        <v>68</v>
      </c>
      <c r="J27" s="7" t="s">
        <v>482</v>
      </c>
      <c r="K27" s="7" t="s">
        <v>651</v>
      </c>
      <c r="L27" s="2"/>
      <c r="M27" s="3"/>
      <c r="N27" s="2"/>
      <c r="O27" s="2"/>
      <c r="P27" s="2"/>
      <c r="Q27" s="2"/>
      <c r="R27" s="2"/>
    </row>
    <row r="28" spans="2:18" s="6" customFormat="1" ht="26.4" x14ac:dyDescent="0.3">
      <c r="B28" s="7">
        <v>25</v>
      </c>
      <c r="C28" s="31" t="s">
        <v>1114</v>
      </c>
      <c r="D28" s="31" t="s">
        <v>1115</v>
      </c>
      <c r="E28" s="31" t="s">
        <v>173</v>
      </c>
      <c r="F28" s="31" t="s">
        <v>110</v>
      </c>
      <c r="G28" s="31">
        <v>7</v>
      </c>
      <c r="H28" s="31">
        <v>58</v>
      </c>
      <c r="I28" s="7" t="s">
        <v>68</v>
      </c>
      <c r="J28" s="31" t="s">
        <v>649</v>
      </c>
      <c r="K28" s="31" t="s">
        <v>221</v>
      </c>
      <c r="L28" s="2"/>
      <c r="M28" s="5"/>
      <c r="N28" s="2"/>
      <c r="O28" s="2"/>
      <c r="P28" s="2"/>
      <c r="Q28" s="2"/>
      <c r="R28" s="2"/>
    </row>
    <row r="29" spans="2:18" s="6" customFormat="1" ht="52.8" x14ac:dyDescent="0.3">
      <c r="B29" s="7">
        <v>26</v>
      </c>
      <c r="C29" s="7" t="s">
        <v>784</v>
      </c>
      <c r="D29" s="7" t="s">
        <v>24</v>
      </c>
      <c r="E29" s="7" t="s">
        <v>104</v>
      </c>
      <c r="F29" s="7" t="s">
        <v>148</v>
      </c>
      <c r="G29" s="7">
        <v>7</v>
      </c>
      <c r="H29" s="7">
        <v>58</v>
      </c>
      <c r="I29" s="7" t="s">
        <v>68</v>
      </c>
      <c r="J29" s="7" t="s">
        <v>184</v>
      </c>
      <c r="K29" s="7" t="s">
        <v>1160</v>
      </c>
      <c r="L29" s="2"/>
      <c r="M29" s="3"/>
      <c r="N29" s="2"/>
      <c r="O29" s="2"/>
      <c r="P29" s="2"/>
      <c r="Q29" s="2"/>
      <c r="R29" s="2"/>
    </row>
    <row r="30" spans="2:18" s="6" customFormat="1" ht="26.4" x14ac:dyDescent="0.3">
      <c r="B30" s="7">
        <v>27</v>
      </c>
      <c r="C30" s="7" t="s">
        <v>522</v>
      </c>
      <c r="D30" s="7" t="s">
        <v>547</v>
      </c>
      <c r="E30" s="7" t="s">
        <v>155</v>
      </c>
      <c r="F30" s="7" t="s">
        <v>148</v>
      </c>
      <c r="G30" s="7">
        <v>7</v>
      </c>
      <c r="H30" s="7">
        <v>58</v>
      </c>
      <c r="I30" s="7" t="s">
        <v>68</v>
      </c>
      <c r="J30" s="7" t="s">
        <v>222</v>
      </c>
      <c r="K30" s="7" t="s">
        <v>221</v>
      </c>
      <c r="L30" s="2"/>
      <c r="M30" s="3"/>
      <c r="N30" s="2"/>
      <c r="O30" s="2"/>
      <c r="P30" s="2"/>
      <c r="Q30" s="2"/>
      <c r="R30" s="2"/>
    </row>
    <row r="31" spans="2:18" s="6" customFormat="1" ht="39.6" x14ac:dyDescent="0.3">
      <c r="B31" s="7">
        <v>28</v>
      </c>
      <c r="C31" s="7" t="s">
        <v>1116</v>
      </c>
      <c r="D31" s="7" t="s">
        <v>36</v>
      </c>
      <c r="E31" s="7" t="s">
        <v>130</v>
      </c>
      <c r="F31" s="7" t="s">
        <v>85</v>
      </c>
      <c r="G31" s="7">
        <v>7</v>
      </c>
      <c r="H31" s="7">
        <v>50</v>
      </c>
      <c r="I31" s="7" t="s">
        <v>68</v>
      </c>
      <c r="J31" s="7" t="s">
        <v>230</v>
      </c>
      <c r="K31" s="7" t="s">
        <v>644</v>
      </c>
      <c r="L31" s="2"/>
      <c r="M31" s="5"/>
      <c r="N31" s="2"/>
      <c r="O31" s="2"/>
      <c r="P31" s="2"/>
      <c r="Q31" s="2"/>
      <c r="R31" s="2"/>
    </row>
    <row r="32" spans="2:18" s="6" customFormat="1" ht="26.4" x14ac:dyDescent="0.3">
      <c r="B32" s="7">
        <v>29</v>
      </c>
      <c r="C32" s="7" t="s">
        <v>1117</v>
      </c>
      <c r="D32" s="7" t="s">
        <v>1118</v>
      </c>
      <c r="E32" s="7" t="s">
        <v>173</v>
      </c>
      <c r="F32" s="7" t="s">
        <v>11</v>
      </c>
      <c r="G32" s="7">
        <v>8</v>
      </c>
      <c r="H32" s="7">
        <v>82</v>
      </c>
      <c r="I32" s="7" t="s">
        <v>68</v>
      </c>
      <c r="J32" s="7" t="s">
        <v>228</v>
      </c>
      <c r="K32" s="7" t="s">
        <v>221</v>
      </c>
      <c r="L32" s="2"/>
      <c r="M32" s="8"/>
      <c r="N32" s="2"/>
      <c r="O32" s="2"/>
      <c r="P32" s="2"/>
      <c r="Q32" s="2"/>
      <c r="R32" s="2"/>
    </row>
    <row r="33" spans="2:18" s="6" customFormat="1" ht="26.4" x14ac:dyDescent="0.3">
      <c r="B33" s="7">
        <v>30</v>
      </c>
      <c r="C33" s="7" t="s">
        <v>1119</v>
      </c>
      <c r="D33" s="7" t="s">
        <v>1120</v>
      </c>
      <c r="E33" s="7" t="s">
        <v>152</v>
      </c>
      <c r="F33" s="7" t="s">
        <v>28</v>
      </c>
      <c r="G33" s="7">
        <v>8</v>
      </c>
      <c r="H33" s="7">
        <v>82</v>
      </c>
      <c r="I33" s="7" t="s">
        <v>68</v>
      </c>
      <c r="J33" s="7" t="s">
        <v>227</v>
      </c>
      <c r="K33" s="7" t="s">
        <v>221</v>
      </c>
      <c r="L33" s="2"/>
      <c r="M33" s="3"/>
      <c r="N33" s="2"/>
      <c r="O33" s="2"/>
      <c r="P33" s="2"/>
      <c r="Q33" s="2"/>
      <c r="R33" s="2"/>
    </row>
    <row r="34" spans="2:18" s="6" customFormat="1" ht="39.6" x14ac:dyDescent="0.3">
      <c r="B34" s="7">
        <v>31</v>
      </c>
      <c r="C34" s="7" t="s">
        <v>558</v>
      </c>
      <c r="D34" s="7" t="s">
        <v>1121</v>
      </c>
      <c r="E34" s="7" t="s">
        <v>5</v>
      </c>
      <c r="F34" s="7" t="s">
        <v>78</v>
      </c>
      <c r="G34" s="7">
        <v>8</v>
      </c>
      <c r="H34" s="7">
        <v>80</v>
      </c>
      <c r="I34" s="7" t="s">
        <v>68</v>
      </c>
      <c r="J34" s="7" t="s">
        <v>1151</v>
      </c>
      <c r="K34" s="7" t="s">
        <v>221</v>
      </c>
      <c r="L34" s="2"/>
      <c r="M34" s="5"/>
      <c r="N34" s="2"/>
      <c r="O34" s="2"/>
      <c r="P34" s="2"/>
      <c r="Q34" s="2"/>
      <c r="R34" s="2"/>
    </row>
    <row r="35" spans="2:18" s="6" customFormat="1" ht="26.4" x14ac:dyDescent="0.3">
      <c r="B35" s="7">
        <v>32</v>
      </c>
      <c r="C35" s="7" t="s">
        <v>207</v>
      </c>
      <c r="D35" s="7" t="s">
        <v>67</v>
      </c>
      <c r="E35" s="7" t="s">
        <v>208</v>
      </c>
      <c r="F35" s="7" t="s">
        <v>4</v>
      </c>
      <c r="G35" s="7">
        <v>8</v>
      </c>
      <c r="H35" s="7">
        <v>79</v>
      </c>
      <c r="I35" s="7" t="s">
        <v>68</v>
      </c>
      <c r="J35" s="7" t="s">
        <v>220</v>
      </c>
      <c r="K35" s="7" t="s">
        <v>221</v>
      </c>
      <c r="L35" s="2"/>
      <c r="M35" s="3"/>
      <c r="N35" s="2"/>
      <c r="O35" s="2"/>
      <c r="P35" s="2"/>
      <c r="Q35" s="2"/>
      <c r="R35" s="2"/>
    </row>
    <row r="36" spans="2:18" s="6" customFormat="1" ht="39.6" x14ac:dyDescent="0.3">
      <c r="B36" s="7">
        <v>33</v>
      </c>
      <c r="C36" s="7" t="s">
        <v>802</v>
      </c>
      <c r="D36" s="7" t="s">
        <v>259</v>
      </c>
      <c r="E36" s="7" t="s">
        <v>64</v>
      </c>
      <c r="F36" s="7" t="s">
        <v>7</v>
      </c>
      <c r="G36" s="7">
        <v>8</v>
      </c>
      <c r="H36" s="7">
        <v>74</v>
      </c>
      <c r="I36" s="7" t="s">
        <v>68</v>
      </c>
      <c r="J36" s="7" t="s">
        <v>223</v>
      </c>
      <c r="K36" s="7" t="s">
        <v>221</v>
      </c>
      <c r="L36" s="2"/>
      <c r="M36" s="3"/>
      <c r="N36" s="2"/>
      <c r="O36" s="2"/>
      <c r="P36" s="2"/>
      <c r="Q36" s="2"/>
      <c r="R36" s="2"/>
    </row>
    <row r="37" spans="2:18" s="6" customFormat="1" ht="39.6" x14ac:dyDescent="0.3">
      <c r="B37" s="7">
        <v>34</v>
      </c>
      <c r="C37" s="31" t="s">
        <v>394</v>
      </c>
      <c r="D37" s="31" t="s">
        <v>527</v>
      </c>
      <c r="E37" s="31" t="s">
        <v>615</v>
      </c>
      <c r="F37" s="31" t="s">
        <v>71</v>
      </c>
      <c r="G37" s="31">
        <v>8</v>
      </c>
      <c r="H37" s="31">
        <v>64</v>
      </c>
      <c r="I37" s="7" t="s">
        <v>68</v>
      </c>
      <c r="J37" s="31" t="s">
        <v>1153</v>
      </c>
      <c r="K37" s="31" t="s">
        <v>1159</v>
      </c>
      <c r="L37" s="2"/>
      <c r="M37" s="3"/>
      <c r="N37" s="2"/>
      <c r="O37" s="2"/>
      <c r="P37" s="2"/>
      <c r="Q37" s="2"/>
      <c r="R37" s="2"/>
    </row>
    <row r="38" spans="2:18" s="6" customFormat="1" ht="39.6" x14ac:dyDescent="0.3">
      <c r="B38" s="7">
        <v>35</v>
      </c>
      <c r="C38" s="7" t="s">
        <v>792</v>
      </c>
      <c r="D38" s="7" t="s">
        <v>1122</v>
      </c>
      <c r="E38" s="7" t="s">
        <v>556</v>
      </c>
      <c r="F38" s="7" t="s">
        <v>2</v>
      </c>
      <c r="G38" s="7">
        <v>8</v>
      </c>
      <c r="H38" s="7">
        <v>63</v>
      </c>
      <c r="I38" s="7" t="s">
        <v>68</v>
      </c>
      <c r="J38" s="7" t="s">
        <v>650</v>
      </c>
      <c r="K38" s="7" t="s">
        <v>221</v>
      </c>
      <c r="L38" s="2"/>
      <c r="M38" s="5"/>
      <c r="N38" s="2"/>
      <c r="O38" s="2"/>
      <c r="P38" s="2"/>
      <c r="Q38" s="2"/>
      <c r="R38" s="2"/>
    </row>
    <row r="39" spans="2:18" s="6" customFormat="1" ht="52.8" x14ac:dyDescent="0.3">
      <c r="B39" s="7">
        <v>36</v>
      </c>
      <c r="C39" s="31" t="s">
        <v>786</v>
      </c>
      <c r="D39" s="31" t="s">
        <v>241</v>
      </c>
      <c r="E39" s="31" t="s">
        <v>787</v>
      </c>
      <c r="F39" s="31" t="s">
        <v>148</v>
      </c>
      <c r="G39" s="31">
        <v>8</v>
      </c>
      <c r="H39" s="31">
        <v>62</v>
      </c>
      <c r="I39" s="7" t="s">
        <v>68</v>
      </c>
      <c r="J39" s="31" t="s">
        <v>184</v>
      </c>
      <c r="K39" s="31" t="s">
        <v>1160</v>
      </c>
      <c r="L39" s="2"/>
      <c r="M39" s="8"/>
      <c r="N39" s="2"/>
      <c r="O39" s="2"/>
      <c r="P39" s="2"/>
      <c r="Q39" s="2"/>
      <c r="R39" s="2"/>
    </row>
    <row r="40" spans="2:18" s="6" customFormat="1" ht="26.4" x14ac:dyDescent="0.3">
      <c r="B40" s="7">
        <v>37</v>
      </c>
      <c r="C40" s="7" t="s">
        <v>357</v>
      </c>
      <c r="D40" s="7" t="s">
        <v>193</v>
      </c>
      <c r="E40" s="7" t="s">
        <v>111</v>
      </c>
      <c r="F40" s="7" t="s">
        <v>69</v>
      </c>
      <c r="G40" s="7">
        <v>8</v>
      </c>
      <c r="H40" s="7">
        <v>62</v>
      </c>
      <c r="I40" s="7" t="s">
        <v>68</v>
      </c>
      <c r="J40" s="7" t="s">
        <v>1154</v>
      </c>
      <c r="K40" s="7" t="s">
        <v>221</v>
      </c>
      <c r="L40" s="2"/>
      <c r="M40" s="5"/>
      <c r="N40" s="2"/>
      <c r="O40" s="2"/>
      <c r="P40" s="2"/>
      <c r="Q40" s="2"/>
      <c r="R40" s="2"/>
    </row>
    <row r="41" spans="2:18" s="6" customFormat="1" ht="26.4" x14ac:dyDescent="0.3">
      <c r="B41" s="7">
        <v>38</v>
      </c>
      <c r="C41" s="7" t="s">
        <v>1123</v>
      </c>
      <c r="D41" s="7" t="s">
        <v>34</v>
      </c>
      <c r="E41" s="7" t="s">
        <v>124</v>
      </c>
      <c r="F41" s="7" t="s">
        <v>14</v>
      </c>
      <c r="G41" s="7">
        <v>8</v>
      </c>
      <c r="H41" s="7">
        <v>60</v>
      </c>
      <c r="I41" s="7" t="s">
        <v>68</v>
      </c>
      <c r="J41" s="7" t="s">
        <v>226</v>
      </c>
      <c r="K41" s="7" t="s">
        <v>221</v>
      </c>
      <c r="L41" s="2"/>
      <c r="M41" s="5"/>
      <c r="N41" s="2"/>
      <c r="O41" s="2"/>
      <c r="P41" s="2"/>
      <c r="Q41" s="2"/>
      <c r="R41" s="2"/>
    </row>
    <row r="42" spans="2:18" s="6" customFormat="1" ht="26.4" x14ac:dyDescent="0.3">
      <c r="B42" s="7">
        <v>39</v>
      </c>
      <c r="C42" s="7" t="s">
        <v>1124</v>
      </c>
      <c r="D42" s="7" t="s">
        <v>1125</v>
      </c>
      <c r="E42" s="7" t="s">
        <v>29</v>
      </c>
      <c r="F42" s="7" t="s">
        <v>127</v>
      </c>
      <c r="G42" s="7">
        <v>8</v>
      </c>
      <c r="H42" s="7">
        <v>57</v>
      </c>
      <c r="I42" s="7" t="s">
        <v>68</v>
      </c>
      <c r="J42" s="7" t="s">
        <v>1155</v>
      </c>
      <c r="K42" s="7" t="s">
        <v>221</v>
      </c>
      <c r="L42" s="2"/>
      <c r="M42" s="3"/>
      <c r="N42" s="2"/>
      <c r="O42" s="2"/>
      <c r="P42" s="2"/>
      <c r="Q42" s="2"/>
      <c r="R42" s="2"/>
    </row>
    <row r="43" spans="2:18" s="6" customFormat="1" ht="26.4" x14ac:dyDescent="0.3">
      <c r="B43" s="7">
        <v>40</v>
      </c>
      <c r="C43" s="7" t="s">
        <v>1126</v>
      </c>
      <c r="D43" s="7" t="s">
        <v>259</v>
      </c>
      <c r="E43" s="7" t="s">
        <v>66</v>
      </c>
      <c r="F43" s="7" t="s">
        <v>73</v>
      </c>
      <c r="G43" s="7">
        <v>8</v>
      </c>
      <c r="H43" s="7">
        <v>56</v>
      </c>
      <c r="I43" s="7" t="s">
        <v>68</v>
      </c>
      <c r="J43" s="7" t="s">
        <v>647</v>
      </c>
      <c r="K43" s="7" t="s">
        <v>648</v>
      </c>
      <c r="L43" s="2"/>
      <c r="M43" s="3"/>
      <c r="N43" s="2"/>
      <c r="O43" s="2"/>
      <c r="P43" s="2"/>
      <c r="Q43" s="2"/>
      <c r="R43" s="2"/>
    </row>
    <row r="44" spans="2:18" s="6" customFormat="1" ht="26.4" x14ac:dyDescent="0.3">
      <c r="B44" s="7">
        <v>41</v>
      </c>
      <c r="C44" s="7" t="s">
        <v>476</v>
      </c>
      <c r="D44" s="7" t="s">
        <v>34</v>
      </c>
      <c r="E44" s="7" t="s">
        <v>151</v>
      </c>
      <c r="F44" s="7" t="s">
        <v>219</v>
      </c>
      <c r="G44" s="7">
        <v>8</v>
      </c>
      <c r="H44" s="7">
        <v>55</v>
      </c>
      <c r="I44" s="7" t="s">
        <v>68</v>
      </c>
      <c r="J44" s="7" t="s">
        <v>814</v>
      </c>
      <c r="K44" s="7" t="s">
        <v>221</v>
      </c>
      <c r="L44" s="2"/>
      <c r="M44" s="5"/>
      <c r="N44" s="2"/>
      <c r="O44" s="2"/>
      <c r="P44" s="2"/>
      <c r="Q44" s="2"/>
      <c r="R44" s="2"/>
    </row>
    <row r="45" spans="2:18" s="6" customFormat="1" ht="26.4" x14ac:dyDescent="0.3">
      <c r="B45" s="7">
        <v>42</v>
      </c>
      <c r="C45" s="7" t="s">
        <v>246</v>
      </c>
      <c r="D45" s="7" t="s">
        <v>48</v>
      </c>
      <c r="E45" s="7" t="s">
        <v>12</v>
      </c>
      <c r="F45" s="7" t="s">
        <v>78</v>
      </c>
      <c r="G45" s="7">
        <v>8</v>
      </c>
      <c r="H45" s="7">
        <v>38</v>
      </c>
      <c r="I45" s="7" t="s">
        <v>68</v>
      </c>
      <c r="J45" s="7" t="s">
        <v>262</v>
      </c>
      <c r="K45" s="7" t="s">
        <v>221</v>
      </c>
      <c r="L45" s="2"/>
      <c r="M45" s="5"/>
      <c r="N45" s="2"/>
      <c r="O45" s="2"/>
      <c r="P45" s="2"/>
      <c r="Q45" s="2"/>
      <c r="R45" s="2"/>
    </row>
    <row r="46" spans="2:18" s="6" customFormat="1" ht="39.6" x14ac:dyDescent="0.3">
      <c r="B46" s="7">
        <v>43</v>
      </c>
      <c r="C46" s="7" t="s">
        <v>1127</v>
      </c>
      <c r="D46" s="7" t="s">
        <v>157</v>
      </c>
      <c r="E46" s="7" t="s">
        <v>1105</v>
      </c>
      <c r="F46" s="7" t="s">
        <v>2</v>
      </c>
      <c r="G46" s="7">
        <v>9</v>
      </c>
      <c r="H46" s="7">
        <v>75</v>
      </c>
      <c r="I46" s="7" t="s">
        <v>68</v>
      </c>
      <c r="J46" s="7" t="s">
        <v>650</v>
      </c>
      <c r="K46" s="7" t="s">
        <v>221</v>
      </c>
      <c r="L46" s="2"/>
      <c r="M46" s="5"/>
      <c r="N46" s="2"/>
      <c r="O46" s="2"/>
      <c r="P46" s="2"/>
      <c r="Q46" s="2"/>
      <c r="R46" s="2"/>
    </row>
    <row r="47" spans="2:18" s="6" customFormat="1" ht="39.6" x14ac:dyDescent="0.3">
      <c r="B47" s="7">
        <v>44</v>
      </c>
      <c r="C47" s="7" t="s">
        <v>1025</v>
      </c>
      <c r="D47" s="7" t="s">
        <v>9</v>
      </c>
      <c r="E47" s="7" t="s">
        <v>156</v>
      </c>
      <c r="F47" s="7" t="s">
        <v>85</v>
      </c>
      <c r="G47" s="7">
        <v>9</v>
      </c>
      <c r="H47" s="7">
        <v>73</v>
      </c>
      <c r="I47" s="7" t="s">
        <v>68</v>
      </c>
      <c r="J47" s="7" t="s">
        <v>230</v>
      </c>
      <c r="K47" s="7" t="s">
        <v>644</v>
      </c>
      <c r="L47" s="2"/>
      <c r="M47" s="2"/>
      <c r="N47" s="2"/>
      <c r="O47" s="2"/>
      <c r="P47" s="2"/>
      <c r="Q47" s="2"/>
      <c r="R47" s="1"/>
    </row>
    <row r="48" spans="2:18" s="6" customFormat="1" ht="26.4" x14ac:dyDescent="0.3">
      <c r="B48" s="7">
        <v>45</v>
      </c>
      <c r="C48" s="7" t="s">
        <v>153</v>
      </c>
      <c r="D48" s="7" t="s">
        <v>154</v>
      </c>
      <c r="E48" s="7" t="s">
        <v>155</v>
      </c>
      <c r="F48" s="7" t="s">
        <v>14</v>
      </c>
      <c r="G48" s="7">
        <v>9</v>
      </c>
      <c r="H48" s="7">
        <v>72</v>
      </c>
      <c r="I48" s="7" t="s">
        <v>68</v>
      </c>
      <c r="J48" s="7" t="s">
        <v>652</v>
      </c>
      <c r="K48" s="7" t="s">
        <v>648</v>
      </c>
      <c r="L48" s="2"/>
      <c r="M48" s="5"/>
      <c r="N48" s="2"/>
      <c r="O48" s="2"/>
      <c r="P48" s="2"/>
      <c r="Q48" s="2"/>
      <c r="R48" s="2"/>
    </row>
    <row r="49" spans="2:18" s="6" customFormat="1" ht="26.4" x14ac:dyDescent="0.3">
      <c r="B49" s="7">
        <v>46</v>
      </c>
      <c r="C49" s="7" t="s">
        <v>1128</v>
      </c>
      <c r="D49" s="7" t="s">
        <v>98</v>
      </c>
      <c r="E49" s="7" t="s">
        <v>485</v>
      </c>
      <c r="F49" s="7" t="s">
        <v>14</v>
      </c>
      <c r="G49" s="7">
        <v>9</v>
      </c>
      <c r="H49" s="7">
        <v>72</v>
      </c>
      <c r="I49" s="7" t="s">
        <v>68</v>
      </c>
      <c r="J49" s="7" t="s">
        <v>652</v>
      </c>
      <c r="K49" s="7" t="s">
        <v>648</v>
      </c>
      <c r="L49" s="2"/>
      <c r="M49" s="3"/>
      <c r="N49" s="2"/>
      <c r="O49" s="2"/>
      <c r="P49" s="2"/>
      <c r="Q49" s="2"/>
      <c r="R49" s="2"/>
    </row>
    <row r="50" spans="2:18" s="6" customFormat="1" ht="26.4" x14ac:dyDescent="0.3">
      <c r="B50" s="7">
        <v>47</v>
      </c>
      <c r="C50" s="7" t="s">
        <v>1129</v>
      </c>
      <c r="D50" s="7" t="s">
        <v>247</v>
      </c>
      <c r="E50" s="7" t="s">
        <v>25</v>
      </c>
      <c r="F50" s="7" t="s">
        <v>97</v>
      </c>
      <c r="G50" s="7">
        <v>9</v>
      </c>
      <c r="H50" s="7">
        <v>70</v>
      </c>
      <c r="I50" s="7" t="s">
        <v>68</v>
      </c>
      <c r="J50" s="7" t="s">
        <v>1156</v>
      </c>
      <c r="K50" s="7" t="s">
        <v>1161</v>
      </c>
      <c r="L50" s="2"/>
      <c r="M50" s="5"/>
      <c r="N50" s="2"/>
      <c r="O50" s="2"/>
      <c r="P50" s="2"/>
      <c r="Q50" s="2"/>
      <c r="R50" s="2"/>
    </row>
    <row r="51" spans="2:18" s="6" customFormat="1" ht="26.4" x14ac:dyDescent="0.3">
      <c r="B51" s="7">
        <v>48</v>
      </c>
      <c r="C51" s="31" t="s">
        <v>625</v>
      </c>
      <c r="D51" s="31" t="s">
        <v>154</v>
      </c>
      <c r="E51" s="31" t="s">
        <v>301</v>
      </c>
      <c r="F51" s="31" t="s">
        <v>69</v>
      </c>
      <c r="G51" s="31">
        <v>9</v>
      </c>
      <c r="H51" s="31">
        <v>69</v>
      </c>
      <c r="I51" s="7" t="s">
        <v>68</v>
      </c>
      <c r="J51" s="31" t="s">
        <v>483</v>
      </c>
      <c r="K51" s="31" t="s">
        <v>221</v>
      </c>
      <c r="L51" s="2"/>
      <c r="M51" s="3"/>
      <c r="N51" s="2"/>
      <c r="O51" s="2"/>
      <c r="P51" s="2"/>
      <c r="Q51" s="2"/>
      <c r="R51" s="2"/>
    </row>
    <row r="52" spans="2:18" s="6" customFormat="1" ht="39.6" x14ac:dyDescent="0.3">
      <c r="B52" s="7">
        <v>49</v>
      </c>
      <c r="C52" s="31" t="s">
        <v>1130</v>
      </c>
      <c r="D52" s="31" t="s">
        <v>1131</v>
      </c>
      <c r="E52" s="31" t="s">
        <v>156</v>
      </c>
      <c r="F52" s="31" t="s">
        <v>61</v>
      </c>
      <c r="G52" s="31">
        <v>9</v>
      </c>
      <c r="H52" s="31">
        <v>65</v>
      </c>
      <c r="I52" s="7" t="s">
        <v>68</v>
      </c>
      <c r="J52" s="31" t="s">
        <v>229</v>
      </c>
      <c r="K52" s="31" t="s">
        <v>221</v>
      </c>
      <c r="L52" s="2"/>
      <c r="M52" s="3"/>
      <c r="N52" s="2"/>
      <c r="O52" s="2"/>
      <c r="P52" s="2"/>
      <c r="Q52" s="5"/>
      <c r="R52" s="2"/>
    </row>
    <row r="53" spans="2:18" s="6" customFormat="1" ht="39.6" x14ac:dyDescent="0.3">
      <c r="B53" s="7">
        <v>50</v>
      </c>
      <c r="C53" s="7" t="s">
        <v>589</v>
      </c>
      <c r="D53" s="7" t="s">
        <v>590</v>
      </c>
      <c r="E53" s="7" t="s">
        <v>591</v>
      </c>
      <c r="F53" s="7" t="s">
        <v>61</v>
      </c>
      <c r="G53" s="7">
        <v>9</v>
      </c>
      <c r="H53" s="7">
        <v>65</v>
      </c>
      <c r="I53" s="7" t="s">
        <v>68</v>
      </c>
      <c r="J53" s="7" t="s">
        <v>229</v>
      </c>
      <c r="K53" s="7" t="s">
        <v>221</v>
      </c>
      <c r="L53" s="2"/>
      <c r="M53" s="3"/>
      <c r="N53" s="2"/>
      <c r="O53" s="2"/>
      <c r="P53" s="2"/>
      <c r="Q53" s="5"/>
      <c r="R53" s="1"/>
    </row>
    <row r="54" spans="2:18" s="6" customFormat="1" ht="39.6" x14ac:dyDescent="0.3">
      <c r="B54" s="7">
        <v>51</v>
      </c>
      <c r="C54" s="7" t="s">
        <v>633</v>
      </c>
      <c r="D54" s="7" t="s">
        <v>51</v>
      </c>
      <c r="E54" s="7" t="s">
        <v>35</v>
      </c>
      <c r="F54" s="7" t="s">
        <v>7</v>
      </c>
      <c r="G54" s="7">
        <v>9</v>
      </c>
      <c r="H54" s="7">
        <v>65</v>
      </c>
      <c r="I54" s="7" t="s">
        <v>68</v>
      </c>
      <c r="J54" s="7" t="s">
        <v>223</v>
      </c>
      <c r="K54" s="7" t="s">
        <v>221</v>
      </c>
      <c r="L54" s="2"/>
      <c r="M54" s="3"/>
      <c r="N54" s="2"/>
      <c r="O54" s="2"/>
      <c r="P54" s="2"/>
      <c r="Q54" s="5"/>
      <c r="R54" s="1"/>
    </row>
    <row r="55" spans="2:18" s="6" customFormat="1" ht="39.6" x14ac:dyDescent="0.3">
      <c r="B55" s="7">
        <v>52</v>
      </c>
      <c r="C55" s="7" t="s">
        <v>1033</v>
      </c>
      <c r="D55" s="7" t="s">
        <v>88</v>
      </c>
      <c r="E55" s="7" t="s">
        <v>8</v>
      </c>
      <c r="F55" s="7" t="s">
        <v>7</v>
      </c>
      <c r="G55" s="7">
        <v>9</v>
      </c>
      <c r="H55" s="7">
        <v>65</v>
      </c>
      <c r="I55" s="7" t="s">
        <v>68</v>
      </c>
      <c r="J55" s="7" t="s">
        <v>223</v>
      </c>
      <c r="K55" s="7" t="s">
        <v>221</v>
      </c>
      <c r="L55" s="2"/>
      <c r="M55" s="3"/>
      <c r="N55" s="2"/>
      <c r="O55" s="2"/>
      <c r="P55" s="2"/>
      <c r="Q55" s="5"/>
      <c r="R55" s="1"/>
    </row>
    <row r="56" spans="2:18" s="6" customFormat="1" ht="52.8" x14ac:dyDescent="0.3">
      <c r="B56" s="7">
        <v>53</v>
      </c>
      <c r="C56" s="7" t="s">
        <v>1132</v>
      </c>
      <c r="D56" s="7" t="s">
        <v>88</v>
      </c>
      <c r="E56" s="7" t="s">
        <v>21</v>
      </c>
      <c r="F56" s="7" t="s">
        <v>148</v>
      </c>
      <c r="G56" s="7">
        <v>9</v>
      </c>
      <c r="H56" s="7">
        <v>62</v>
      </c>
      <c r="I56" s="7" t="s">
        <v>68</v>
      </c>
      <c r="J56" s="7" t="s">
        <v>184</v>
      </c>
      <c r="K56" s="7" t="s">
        <v>1160</v>
      </c>
      <c r="L56" s="2"/>
      <c r="M56" s="5"/>
      <c r="N56" s="2"/>
      <c r="O56" s="2"/>
      <c r="P56" s="2"/>
      <c r="Q56" s="2"/>
      <c r="R56" s="1"/>
    </row>
    <row r="57" spans="2:18" s="6" customFormat="1" ht="26.4" x14ac:dyDescent="0.3">
      <c r="B57" s="7">
        <v>54</v>
      </c>
      <c r="C57" s="31" t="s">
        <v>1133</v>
      </c>
      <c r="D57" s="31" t="s">
        <v>103</v>
      </c>
      <c r="E57" s="31" t="s">
        <v>91</v>
      </c>
      <c r="F57" s="31" t="s">
        <v>28</v>
      </c>
      <c r="G57" s="31">
        <v>9</v>
      </c>
      <c r="H57" s="31">
        <v>61</v>
      </c>
      <c r="I57" s="7" t="s">
        <v>68</v>
      </c>
      <c r="J57" s="31" t="s">
        <v>227</v>
      </c>
      <c r="K57" s="31" t="s">
        <v>221</v>
      </c>
      <c r="L57" s="2"/>
      <c r="M57" s="5"/>
      <c r="N57" s="2"/>
      <c r="O57" s="2"/>
      <c r="P57" s="2"/>
      <c r="Q57" s="2"/>
      <c r="R57" s="1"/>
    </row>
    <row r="58" spans="2:18" s="6" customFormat="1" ht="26.4" x14ac:dyDescent="0.3">
      <c r="B58" s="7">
        <v>55</v>
      </c>
      <c r="C58" s="7" t="s">
        <v>643</v>
      </c>
      <c r="D58" s="7" t="s">
        <v>90</v>
      </c>
      <c r="E58" s="7" t="s">
        <v>112</v>
      </c>
      <c r="F58" s="7" t="s">
        <v>4</v>
      </c>
      <c r="G58" s="7">
        <v>9</v>
      </c>
      <c r="H58" s="7">
        <v>61</v>
      </c>
      <c r="I58" s="7" t="s">
        <v>68</v>
      </c>
      <c r="J58" s="7" t="s">
        <v>224</v>
      </c>
      <c r="K58" s="7" t="s">
        <v>221</v>
      </c>
      <c r="L58" s="2"/>
      <c r="M58" s="3"/>
      <c r="N58" s="2"/>
      <c r="O58" s="2"/>
      <c r="P58" s="2"/>
      <c r="Q58" s="5"/>
      <c r="R58" s="1"/>
    </row>
    <row r="59" spans="2:18" s="6" customFormat="1" ht="39.6" x14ac:dyDescent="0.3">
      <c r="B59" s="7">
        <v>56</v>
      </c>
      <c r="C59" s="7" t="s">
        <v>727</v>
      </c>
      <c r="D59" s="7" t="s">
        <v>13</v>
      </c>
      <c r="E59" s="7" t="s">
        <v>44</v>
      </c>
      <c r="F59" s="7" t="s">
        <v>81</v>
      </c>
      <c r="G59" s="7">
        <v>9</v>
      </c>
      <c r="H59" s="7">
        <v>56</v>
      </c>
      <c r="I59" s="7" t="s">
        <v>68</v>
      </c>
      <c r="J59" s="7" t="s">
        <v>225</v>
      </c>
      <c r="K59" s="7" t="s">
        <v>221</v>
      </c>
      <c r="L59" s="2"/>
      <c r="M59" s="3"/>
      <c r="N59" s="2"/>
      <c r="O59" s="2"/>
      <c r="P59" s="2"/>
      <c r="Q59" s="5"/>
      <c r="R59" s="1"/>
    </row>
    <row r="60" spans="2:18" s="6" customFormat="1" ht="26.4" x14ac:dyDescent="0.3">
      <c r="B60" s="7">
        <v>57</v>
      </c>
      <c r="C60" s="7" t="s">
        <v>1134</v>
      </c>
      <c r="D60" s="7" t="s">
        <v>45</v>
      </c>
      <c r="E60" s="7" t="s">
        <v>12</v>
      </c>
      <c r="F60" s="7" t="s">
        <v>127</v>
      </c>
      <c r="G60" s="7">
        <v>9</v>
      </c>
      <c r="H60" s="7">
        <v>55</v>
      </c>
      <c r="I60" s="7" t="s">
        <v>68</v>
      </c>
      <c r="J60" s="7" t="s">
        <v>482</v>
      </c>
      <c r="K60" s="7" t="s">
        <v>221</v>
      </c>
      <c r="L60" s="2"/>
      <c r="M60" s="2"/>
      <c r="N60" s="2"/>
      <c r="O60" s="2"/>
      <c r="P60" s="2"/>
      <c r="Q60" s="2"/>
      <c r="R60" s="1"/>
    </row>
    <row r="61" spans="2:18" s="6" customFormat="1" ht="26.4" x14ac:dyDescent="0.3">
      <c r="B61" s="7">
        <v>58</v>
      </c>
      <c r="C61" s="7" t="s">
        <v>1135</v>
      </c>
      <c r="D61" s="7" t="s">
        <v>159</v>
      </c>
      <c r="E61" s="7" t="s">
        <v>112</v>
      </c>
      <c r="F61" s="7" t="s">
        <v>11</v>
      </c>
      <c r="G61" s="7">
        <v>9</v>
      </c>
      <c r="H61" s="7">
        <v>54</v>
      </c>
      <c r="I61" s="7" t="s">
        <v>68</v>
      </c>
      <c r="J61" s="7" t="s">
        <v>228</v>
      </c>
      <c r="K61" s="7" t="s">
        <v>221</v>
      </c>
      <c r="L61" s="2"/>
      <c r="M61" s="2"/>
      <c r="N61" s="2"/>
      <c r="O61" s="2"/>
      <c r="P61" s="2"/>
      <c r="Q61" s="2"/>
      <c r="R61" s="1"/>
    </row>
    <row r="62" spans="2:18" s="6" customFormat="1" ht="39.6" x14ac:dyDescent="0.3">
      <c r="B62" s="7">
        <v>59</v>
      </c>
      <c r="C62" s="7" t="s">
        <v>637</v>
      </c>
      <c r="D62" s="7" t="s">
        <v>120</v>
      </c>
      <c r="E62" s="7" t="s">
        <v>31</v>
      </c>
      <c r="F62" s="7" t="s">
        <v>7</v>
      </c>
      <c r="G62" s="7">
        <v>10</v>
      </c>
      <c r="H62" s="7">
        <v>77</v>
      </c>
      <c r="I62" s="7" t="s">
        <v>68</v>
      </c>
      <c r="J62" s="7" t="s">
        <v>223</v>
      </c>
      <c r="K62" s="7" t="s">
        <v>221</v>
      </c>
      <c r="L62" s="2"/>
      <c r="M62" s="2"/>
      <c r="N62" s="2"/>
      <c r="O62" s="2"/>
      <c r="P62" s="2"/>
      <c r="Q62" s="2"/>
      <c r="R62" s="1"/>
    </row>
    <row r="63" spans="2:18" s="6" customFormat="1" ht="39.6" x14ac:dyDescent="0.3">
      <c r="B63" s="7">
        <v>60</v>
      </c>
      <c r="C63" s="7" t="s">
        <v>535</v>
      </c>
      <c r="D63" s="7" t="s">
        <v>86</v>
      </c>
      <c r="E63" s="7" t="s">
        <v>31</v>
      </c>
      <c r="F63" s="7" t="s">
        <v>7</v>
      </c>
      <c r="G63" s="7">
        <v>10</v>
      </c>
      <c r="H63" s="7">
        <v>77</v>
      </c>
      <c r="I63" s="7" t="s">
        <v>68</v>
      </c>
      <c r="J63" s="7" t="s">
        <v>223</v>
      </c>
      <c r="K63" s="7" t="s">
        <v>221</v>
      </c>
      <c r="L63" s="2"/>
      <c r="M63" s="3"/>
      <c r="N63" s="2"/>
      <c r="O63" s="2"/>
      <c r="P63" s="2"/>
      <c r="Q63" s="2"/>
      <c r="R63" s="1"/>
    </row>
    <row r="64" spans="2:18" s="6" customFormat="1" ht="39.6" x14ac:dyDescent="0.3">
      <c r="B64" s="7">
        <v>61</v>
      </c>
      <c r="C64" s="7" t="s">
        <v>1136</v>
      </c>
      <c r="D64" s="7" t="s">
        <v>67</v>
      </c>
      <c r="E64" s="7" t="s">
        <v>1137</v>
      </c>
      <c r="F64" s="7" t="s">
        <v>2</v>
      </c>
      <c r="G64" s="7">
        <v>10</v>
      </c>
      <c r="H64" s="7">
        <v>72</v>
      </c>
      <c r="I64" s="7" t="s">
        <v>68</v>
      </c>
      <c r="J64" s="7" t="s">
        <v>650</v>
      </c>
      <c r="K64" s="7" t="s">
        <v>221</v>
      </c>
      <c r="L64" s="2"/>
      <c r="M64" s="5"/>
      <c r="N64" s="2"/>
      <c r="O64" s="2"/>
      <c r="P64" s="2"/>
      <c r="Q64" s="2"/>
      <c r="R64" s="1"/>
    </row>
    <row r="65" spans="2:18" s="6" customFormat="1" ht="39.6" x14ac:dyDescent="0.3">
      <c r="B65" s="7">
        <v>62</v>
      </c>
      <c r="C65" s="7" t="s">
        <v>1138</v>
      </c>
      <c r="D65" s="7" t="s">
        <v>122</v>
      </c>
      <c r="E65" s="7" t="s">
        <v>1139</v>
      </c>
      <c r="F65" s="7" t="s">
        <v>2</v>
      </c>
      <c r="G65" s="7">
        <v>10</v>
      </c>
      <c r="H65" s="7">
        <v>72</v>
      </c>
      <c r="I65" s="7" t="s">
        <v>68</v>
      </c>
      <c r="J65" s="7" t="s">
        <v>650</v>
      </c>
      <c r="K65" s="7" t="s">
        <v>1159</v>
      </c>
      <c r="L65" s="2"/>
      <c r="M65" s="3"/>
      <c r="N65" s="2"/>
      <c r="O65" s="2"/>
      <c r="P65" s="2"/>
      <c r="Q65" s="2"/>
      <c r="R65" s="1"/>
    </row>
    <row r="66" spans="2:18" s="6" customFormat="1" ht="26.4" x14ac:dyDescent="0.3">
      <c r="B66" s="7">
        <v>63</v>
      </c>
      <c r="C66" s="7" t="s">
        <v>1140</v>
      </c>
      <c r="D66" s="7" t="s">
        <v>1141</v>
      </c>
      <c r="E66" s="7" t="s">
        <v>31</v>
      </c>
      <c r="F66" s="7" t="s">
        <v>4</v>
      </c>
      <c r="G66" s="7">
        <v>10</v>
      </c>
      <c r="H66" s="7">
        <v>71</v>
      </c>
      <c r="I66" s="7" t="s">
        <v>68</v>
      </c>
      <c r="J66" s="7" t="s">
        <v>220</v>
      </c>
      <c r="K66" s="7" t="s">
        <v>221</v>
      </c>
      <c r="L66" s="2"/>
      <c r="M66" s="3"/>
      <c r="N66" s="2"/>
      <c r="O66" s="2"/>
      <c r="P66" s="2"/>
      <c r="Q66" s="2"/>
      <c r="R66" s="1"/>
    </row>
    <row r="67" spans="2:18" s="6" customFormat="1" ht="26.4" x14ac:dyDescent="0.3">
      <c r="B67" s="7">
        <v>64</v>
      </c>
      <c r="C67" s="7" t="s">
        <v>1142</v>
      </c>
      <c r="D67" s="7" t="s">
        <v>547</v>
      </c>
      <c r="E67" s="7" t="s">
        <v>1143</v>
      </c>
      <c r="F67" s="7" t="s">
        <v>97</v>
      </c>
      <c r="G67" s="7">
        <v>10</v>
      </c>
      <c r="H67" s="7">
        <v>64</v>
      </c>
      <c r="I67" s="7" t="s">
        <v>68</v>
      </c>
      <c r="J67" s="7" t="s">
        <v>1157</v>
      </c>
      <c r="K67" s="7" t="s">
        <v>1162</v>
      </c>
      <c r="L67" s="2"/>
      <c r="M67" s="2"/>
      <c r="N67" s="2"/>
      <c r="O67" s="2"/>
      <c r="P67" s="2"/>
      <c r="Q67" s="2"/>
      <c r="R67" s="1"/>
    </row>
    <row r="68" spans="2:18" s="6" customFormat="1" ht="26.4" x14ac:dyDescent="0.3">
      <c r="B68" s="7">
        <v>65</v>
      </c>
      <c r="C68" s="7" t="s">
        <v>671</v>
      </c>
      <c r="D68" s="7" t="s">
        <v>235</v>
      </c>
      <c r="E68" s="7" t="s">
        <v>8</v>
      </c>
      <c r="F68" s="7" t="s">
        <v>28</v>
      </c>
      <c r="G68" s="7">
        <v>10</v>
      </c>
      <c r="H68" s="7">
        <v>61</v>
      </c>
      <c r="I68" s="7" t="s">
        <v>68</v>
      </c>
      <c r="J68" s="7" t="s">
        <v>227</v>
      </c>
      <c r="K68" s="7" t="s">
        <v>221</v>
      </c>
      <c r="L68" s="2"/>
      <c r="M68" s="2"/>
      <c r="N68" s="2"/>
      <c r="O68" s="2"/>
      <c r="P68" s="2"/>
      <c r="Q68" s="2"/>
      <c r="R68" s="1"/>
    </row>
    <row r="69" spans="2:18" s="6" customFormat="1" ht="39.6" x14ac:dyDescent="0.3">
      <c r="B69" s="7">
        <v>66</v>
      </c>
      <c r="C69" s="7" t="s">
        <v>480</v>
      </c>
      <c r="D69" s="7" t="s">
        <v>53</v>
      </c>
      <c r="E69" s="7" t="s">
        <v>33</v>
      </c>
      <c r="F69" s="7" t="s">
        <v>81</v>
      </c>
      <c r="G69" s="7">
        <v>10</v>
      </c>
      <c r="H69" s="7">
        <v>58</v>
      </c>
      <c r="I69" s="7" t="s">
        <v>68</v>
      </c>
      <c r="J69" s="7" t="s">
        <v>225</v>
      </c>
      <c r="K69" s="7" t="s">
        <v>221</v>
      </c>
      <c r="L69" s="2"/>
      <c r="M69" s="2"/>
      <c r="N69" s="2"/>
      <c r="O69" s="2"/>
      <c r="P69" s="2"/>
      <c r="Q69" s="2"/>
      <c r="R69" s="1"/>
    </row>
    <row r="70" spans="2:18" s="6" customFormat="1" ht="26.4" x14ac:dyDescent="0.3">
      <c r="B70" s="7">
        <v>67</v>
      </c>
      <c r="C70" s="7" t="s">
        <v>1144</v>
      </c>
      <c r="D70" s="7" t="s">
        <v>161</v>
      </c>
      <c r="E70" s="7" t="s">
        <v>162</v>
      </c>
      <c r="F70" s="7" t="s">
        <v>69</v>
      </c>
      <c r="G70" s="7">
        <v>10</v>
      </c>
      <c r="H70" s="7">
        <v>55</v>
      </c>
      <c r="I70" s="7" t="s">
        <v>68</v>
      </c>
      <c r="J70" s="7" t="s">
        <v>483</v>
      </c>
      <c r="K70" s="7" t="s">
        <v>221</v>
      </c>
      <c r="L70" s="2"/>
      <c r="M70" s="2"/>
      <c r="N70" s="2"/>
      <c r="O70" s="2"/>
      <c r="P70" s="2"/>
      <c r="Q70" s="2"/>
      <c r="R70" s="1"/>
    </row>
    <row r="71" spans="2:18" ht="26.4" x14ac:dyDescent="0.3">
      <c r="B71" s="7">
        <v>68</v>
      </c>
      <c r="C71" s="7" t="s">
        <v>1145</v>
      </c>
      <c r="D71" s="7" t="s">
        <v>514</v>
      </c>
      <c r="E71" s="7" t="s">
        <v>8</v>
      </c>
      <c r="F71" s="7" t="s">
        <v>73</v>
      </c>
      <c r="G71" s="7">
        <v>10</v>
      </c>
      <c r="H71" s="7">
        <v>52</v>
      </c>
      <c r="I71" s="7" t="s">
        <v>68</v>
      </c>
      <c r="J71" s="7" t="s">
        <v>647</v>
      </c>
      <c r="K71" s="7" t="s">
        <v>648</v>
      </c>
    </row>
    <row r="72" spans="2:18" ht="26.4" x14ac:dyDescent="0.3">
      <c r="B72" s="7">
        <v>69</v>
      </c>
      <c r="C72" s="31" t="s">
        <v>1146</v>
      </c>
      <c r="D72" s="31" t="s">
        <v>51</v>
      </c>
      <c r="E72" s="31" t="s">
        <v>830</v>
      </c>
      <c r="F72" s="31" t="s">
        <v>14</v>
      </c>
      <c r="G72" s="31">
        <v>11</v>
      </c>
      <c r="H72" s="31">
        <v>67</v>
      </c>
      <c r="I72" s="7" t="s">
        <v>68</v>
      </c>
      <c r="J72" s="31" t="s">
        <v>226</v>
      </c>
      <c r="K72" s="31" t="s">
        <v>221</v>
      </c>
    </row>
    <row r="73" spans="2:18" ht="26.4" x14ac:dyDescent="0.3">
      <c r="B73" s="7">
        <v>70</v>
      </c>
      <c r="C73" s="7" t="s">
        <v>754</v>
      </c>
      <c r="D73" s="7" t="s">
        <v>160</v>
      </c>
      <c r="E73" s="7" t="s">
        <v>200</v>
      </c>
      <c r="F73" s="7" t="s">
        <v>14</v>
      </c>
      <c r="G73" s="7">
        <v>11</v>
      </c>
      <c r="H73" s="7">
        <v>67</v>
      </c>
      <c r="I73" s="7" t="s">
        <v>68</v>
      </c>
      <c r="J73" s="7" t="s">
        <v>226</v>
      </c>
      <c r="K73" s="7" t="s">
        <v>221</v>
      </c>
    </row>
    <row r="74" spans="2:18" ht="26.4" x14ac:dyDescent="0.3">
      <c r="B74" s="7">
        <v>71</v>
      </c>
      <c r="C74" s="7" t="s">
        <v>1147</v>
      </c>
      <c r="D74" s="7" t="s">
        <v>122</v>
      </c>
      <c r="E74" s="7" t="s">
        <v>25</v>
      </c>
      <c r="F74" s="7" t="s">
        <v>28</v>
      </c>
      <c r="G74" s="7">
        <v>11</v>
      </c>
      <c r="H74" s="7">
        <v>65</v>
      </c>
      <c r="I74" s="7" t="s">
        <v>68</v>
      </c>
      <c r="J74" s="7" t="s">
        <v>227</v>
      </c>
      <c r="K74" s="7" t="s">
        <v>221</v>
      </c>
    </row>
    <row r="75" spans="2:18" ht="39.6" x14ac:dyDescent="0.3">
      <c r="B75" s="50">
        <v>72</v>
      </c>
      <c r="C75" s="50" t="s">
        <v>1148</v>
      </c>
      <c r="D75" s="50" t="s">
        <v>352</v>
      </c>
      <c r="E75" s="50" t="s">
        <v>1105</v>
      </c>
      <c r="F75" s="50" t="s">
        <v>2</v>
      </c>
      <c r="G75" s="50">
        <v>11</v>
      </c>
      <c r="H75" s="50">
        <v>64</v>
      </c>
      <c r="I75" s="50" t="s">
        <v>68</v>
      </c>
      <c r="J75" s="50" t="s">
        <v>650</v>
      </c>
      <c r="K75" s="50" t="s">
        <v>221</v>
      </c>
    </row>
    <row r="76" spans="2:18" ht="39.6" x14ac:dyDescent="0.3">
      <c r="B76" s="50">
        <v>73</v>
      </c>
      <c r="C76" s="50" t="s">
        <v>642</v>
      </c>
      <c r="D76" s="50" t="s">
        <v>32</v>
      </c>
      <c r="E76" s="50" t="s">
        <v>25</v>
      </c>
      <c r="F76" s="50" t="s">
        <v>7</v>
      </c>
      <c r="G76" s="50">
        <v>11</v>
      </c>
      <c r="H76" s="50">
        <v>60</v>
      </c>
      <c r="I76" s="50" t="s">
        <v>68</v>
      </c>
      <c r="J76" s="50" t="s">
        <v>223</v>
      </c>
      <c r="K76" s="50" t="s">
        <v>221</v>
      </c>
      <c r="M76" s="3"/>
      <c r="N76" s="5"/>
      <c r="O76" s="5"/>
      <c r="P76" s="5"/>
      <c r="Q76" s="5"/>
      <c r="R76" s="2"/>
    </row>
    <row r="77" spans="2:18" ht="39.6" x14ac:dyDescent="0.3">
      <c r="B77" s="50">
        <v>74</v>
      </c>
      <c r="C77" s="50" t="s">
        <v>434</v>
      </c>
      <c r="D77" s="50" t="s">
        <v>34</v>
      </c>
      <c r="E77" s="50" t="s">
        <v>74</v>
      </c>
      <c r="F77" s="50" t="s">
        <v>81</v>
      </c>
      <c r="G77" s="50">
        <v>11</v>
      </c>
      <c r="H77" s="50">
        <v>56</v>
      </c>
      <c r="I77" s="50" t="s">
        <v>68</v>
      </c>
      <c r="J77" s="50" t="s">
        <v>225</v>
      </c>
      <c r="K77" s="50" t="s">
        <v>221</v>
      </c>
      <c r="M77" s="5"/>
      <c r="R77" s="2"/>
    </row>
    <row r="78" spans="2:18" ht="39.6" x14ac:dyDescent="0.3">
      <c r="B78" s="50">
        <v>75</v>
      </c>
      <c r="C78" s="50" t="s">
        <v>1085</v>
      </c>
      <c r="D78" s="50" t="s">
        <v>26</v>
      </c>
      <c r="E78" s="50" t="s">
        <v>208</v>
      </c>
      <c r="F78" s="50" t="s">
        <v>81</v>
      </c>
      <c r="G78" s="50">
        <v>11</v>
      </c>
      <c r="H78" s="50">
        <v>56</v>
      </c>
      <c r="I78" s="50" t="s">
        <v>68</v>
      </c>
      <c r="J78" s="50" t="s">
        <v>225</v>
      </c>
      <c r="K78" s="50" t="s">
        <v>221</v>
      </c>
      <c r="M78" s="3"/>
      <c r="R78" s="2"/>
    </row>
    <row r="79" spans="2:18" ht="26.4" x14ac:dyDescent="0.3">
      <c r="B79" s="50">
        <v>76</v>
      </c>
      <c r="C79" s="50" t="s">
        <v>1149</v>
      </c>
      <c r="D79" s="50" t="s">
        <v>344</v>
      </c>
      <c r="E79" s="50" t="s">
        <v>52</v>
      </c>
      <c r="F79" s="50" t="s">
        <v>69</v>
      </c>
      <c r="G79" s="50">
        <v>11</v>
      </c>
      <c r="H79" s="50">
        <v>56</v>
      </c>
      <c r="I79" s="50" t="s">
        <v>68</v>
      </c>
      <c r="J79" s="50" t="s">
        <v>483</v>
      </c>
      <c r="K79" s="50" t="s">
        <v>221</v>
      </c>
      <c r="M79" s="3"/>
      <c r="R79" s="2"/>
    </row>
    <row r="80" spans="2:18" ht="26.4" x14ac:dyDescent="0.3">
      <c r="B80" s="50">
        <v>77</v>
      </c>
      <c r="C80" s="50" t="s">
        <v>624</v>
      </c>
      <c r="D80" s="50" t="s">
        <v>131</v>
      </c>
      <c r="E80" s="50" t="s">
        <v>197</v>
      </c>
      <c r="F80" s="50" t="s">
        <v>4</v>
      </c>
      <c r="G80" s="50">
        <v>11</v>
      </c>
      <c r="H80" s="50">
        <v>55</v>
      </c>
      <c r="I80" s="50" t="s">
        <v>68</v>
      </c>
      <c r="J80" s="50" t="s">
        <v>220</v>
      </c>
      <c r="K80" s="50" t="s">
        <v>221</v>
      </c>
    </row>
    <row r="81" spans="2:18" ht="26.4" x14ac:dyDescent="0.3">
      <c r="B81" s="51">
        <v>78</v>
      </c>
      <c r="C81" s="51" t="s">
        <v>1150</v>
      </c>
      <c r="D81" s="51" t="s">
        <v>72</v>
      </c>
      <c r="E81" s="51" t="s">
        <v>29</v>
      </c>
      <c r="F81" s="51" t="s">
        <v>73</v>
      </c>
      <c r="G81" s="51">
        <v>11</v>
      </c>
      <c r="H81" s="51">
        <v>53</v>
      </c>
      <c r="I81" s="51" t="s">
        <v>68</v>
      </c>
      <c r="J81" s="51" t="s">
        <v>1152</v>
      </c>
      <c r="K81" s="51" t="s">
        <v>221</v>
      </c>
      <c r="M81" s="5"/>
      <c r="R81" s="2"/>
    </row>
    <row r="82" spans="2:18" s="53" customFormat="1" ht="26.4" x14ac:dyDescent="0.3">
      <c r="B82" s="50">
        <v>79</v>
      </c>
      <c r="C82" s="50" t="s">
        <v>256</v>
      </c>
      <c r="D82" s="50" t="s">
        <v>47</v>
      </c>
      <c r="E82" s="50" t="s">
        <v>108</v>
      </c>
      <c r="F82" s="50" t="s">
        <v>73</v>
      </c>
      <c r="G82" s="50">
        <v>11</v>
      </c>
      <c r="H82" s="50">
        <v>53</v>
      </c>
      <c r="I82" s="50" t="s">
        <v>68</v>
      </c>
      <c r="J82" s="50" t="s">
        <v>1152</v>
      </c>
      <c r="K82" s="50" t="s">
        <v>221</v>
      </c>
      <c r="L82" s="54"/>
      <c r="M82" s="55"/>
      <c r="N82" s="54"/>
      <c r="O82" s="54"/>
      <c r="P82" s="54"/>
      <c r="Q82" s="54"/>
      <c r="R82" s="54"/>
    </row>
    <row r="83" spans="2:18" ht="39.6" x14ac:dyDescent="0.3">
      <c r="B83" s="52">
        <v>80</v>
      </c>
      <c r="C83" s="52" t="s">
        <v>1163</v>
      </c>
      <c r="D83" s="52" t="s">
        <v>72</v>
      </c>
      <c r="E83" s="52" t="s">
        <v>1164</v>
      </c>
      <c r="F83" s="52" t="s">
        <v>78</v>
      </c>
      <c r="G83" s="52">
        <v>5</v>
      </c>
      <c r="H83" s="52">
        <v>96</v>
      </c>
      <c r="I83" s="52" t="s">
        <v>1</v>
      </c>
      <c r="J83" s="52" t="s">
        <v>1151</v>
      </c>
      <c r="K83" s="52" t="s">
        <v>651</v>
      </c>
      <c r="M83" s="3"/>
      <c r="R83" s="2"/>
    </row>
    <row r="84" spans="2:18" ht="39.6" x14ac:dyDescent="0.3">
      <c r="B84" s="4">
        <v>81</v>
      </c>
      <c r="C84" s="4" t="s">
        <v>1165</v>
      </c>
      <c r="D84" s="4" t="s">
        <v>525</v>
      </c>
      <c r="E84" s="4" t="s">
        <v>74</v>
      </c>
      <c r="F84" s="4" t="s">
        <v>7</v>
      </c>
      <c r="G84" s="4">
        <v>5</v>
      </c>
      <c r="H84" s="4">
        <v>58</v>
      </c>
      <c r="I84" s="4" t="s">
        <v>1</v>
      </c>
      <c r="J84" s="4" t="s">
        <v>223</v>
      </c>
      <c r="K84" s="4" t="s">
        <v>221</v>
      </c>
      <c r="M84" s="5"/>
      <c r="R84" s="2"/>
    </row>
    <row r="85" spans="2:18" ht="26.4" x14ac:dyDescent="0.3">
      <c r="B85" s="4">
        <v>82</v>
      </c>
      <c r="C85" s="4" t="s">
        <v>1166</v>
      </c>
      <c r="D85" s="4" t="s">
        <v>334</v>
      </c>
      <c r="E85" s="4" t="s">
        <v>301</v>
      </c>
      <c r="F85" s="4" t="s">
        <v>28</v>
      </c>
      <c r="G85" s="4">
        <v>6</v>
      </c>
      <c r="H85" s="4">
        <v>84</v>
      </c>
      <c r="I85" s="4" t="s">
        <v>1</v>
      </c>
      <c r="J85" s="4" t="s">
        <v>227</v>
      </c>
      <c r="K85" s="4" t="s">
        <v>221</v>
      </c>
      <c r="M85" s="5"/>
      <c r="R85" s="2"/>
    </row>
    <row r="86" spans="2:18" ht="26.4" x14ac:dyDescent="0.3">
      <c r="B86" s="4">
        <v>83</v>
      </c>
      <c r="C86" s="4" t="s">
        <v>657</v>
      </c>
      <c r="D86" s="4" t="s">
        <v>72</v>
      </c>
      <c r="E86" s="4" t="s">
        <v>168</v>
      </c>
      <c r="F86" s="4" t="s">
        <v>28</v>
      </c>
      <c r="G86" s="4">
        <v>6</v>
      </c>
      <c r="H86" s="4">
        <v>76</v>
      </c>
      <c r="I86" s="4" t="s">
        <v>1</v>
      </c>
      <c r="J86" s="4" t="s">
        <v>227</v>
      </c>
      <c r="K86" s="4" t="s">
        <v>221</v>
      </c>
      <c r="M86" s="5"/>
      <c r="R86" s="2"/>
    </row>
    <row r="87" spans="2:18" ht="26.4" x14ac:dyDescent="0.3">
      <c r="B87" s="4">
        <v>84</v>
      </c>
      <c r="C87" s="4" t="s">
        <v>513</v>
      </c>
      <c r="D87" s="4" t="s">
        <v>72</v>
      </c>
      <c r="E87" s="4" t="s">
        <v>44</v>
      </c>
      <c r="F87" s="4" t="s">
        <v>11</v>
      </c>
      <c r="G87" s="4">
        <v>6</v>
      </c>
      <c r="H87" s="4">
        <v>65</v>
      </c>
      <c r="I87" s="4" t="s">
        <v>1</v>
      </c>
      <c r="J87" s="4" t="s">
        <v>228</v>
      </c>
      <c r="K87" s="4" t="s">
        <v>221</v>
      </c>
      <c r="M87" s="3"/>
      <c r="R87" s="2"/>
    </row>
    <row r="88" spans="2:18" ht="39.6" x14ac:dyDescent="0.3">
      <c r="B88" s="4">
        <v>85</v>
      </c>
      <c r="C88" s="4" t="s">
        <v>610</v>
      </c>
      <c r="D88" s="4" t="s">
        <v>88</v>
      </c>
      <c r="E88" s="4" t="s">
        <v>44</v>
      </c>
      <c r="F88" s="4" t="s">
        <v>148</v>
      </c>
      <c r="G88" s="4">
        <v>6</v>
      </c>
      <c r="H88" s="4">
        <v>61</v>
      </c>
      <c r="I88" s="4" t="s">
        <v>1</v>
      </c>
      <c r="J88" s="4" t="s">
        <v>481</v>
      </c>
      <c r="K88" s="4" t="s">
        <v>1158</v>
      </c>
      <c r="M88" s="5"/>
      <c r="R88" s="2"/>
    </row>
    <row r="89" spans="2:18" ht="39.6" x14ac:dyDescent="0.3">
      <c r="B89" s="4">
        <v>86</v>
      </c>
      <c r="C89" s="4" t="s">
        <v>660</v>
      </c>
      <c r="D89" s="4" t="s">
        <v>6</v>
      </c>
      <c r="E89" s="4" t="s">
        <v>539</v>
      </c>
      <c r="F89" s="4" t="s">
        <v>85</v>
      </c>
      <c r="G89" s="4">
        <v>6</v>
      </c>
      <c r="H89" s="4">
        <v>52</v>
      </c>
      <c r="I89" s="4" t="s">
        <v>1</v>
      </c>
      <c r="J89" s="4" t="s">
        <v>230</v>
      </c>
      <c r="K89" s="4" t="s">
        <v>644</v>
      </c>
    </row>
    <row r="90" spans="2:18" ht="39.6" x14ac:dyDescent="0.3">
      <c r="B90" s="4">
        <v>87</v>
      </c>
      <c r="C90" s="4" t="s">
        <v>1167</v>
      </c>
      <c r="D90" s="4" t="s">
        <v>59</v>
      </c>
      <c r="E90" s="4" t="s">
        <v>12</v>
      </c>
      <c r="F90" s="4" t="s">
        <v>78</v>
      </c>
      <c r="G90" s="4">
        <v>7</v>
      </c>
      <c r="H90" s="4">
        <v>94</v>
      </c>
      <c r="I90" s="4" t="s">
        <v>1</v>
      </c>
      <c r="J90" s="4" t="s">
        <v>1151</v>
      </c>
      <c r="K90" s="4" t="s">
        <v>221</v>
      </c>
      <c r="M90" s="5"/>
      <c r="R90" s="2"/>
    </row>
    <row r="91" spans="2:18" ht="39.6" x14ac:dyDescent="0.3">
      <c r="B91" s="4">
        <v>88</v>
      </c>
      <c r="C91" s="4" t="s">
        <v>629</v>
      </c>
      <c r="D91" s="4" t="s">
        <v>449</v>
      </c>
      <c r="E91" s="4" t="s">
        <v>23</v>
      </c>
      <c r="F91" s="4" t="s">
        <v>7</v>
      </c>
      <c r="G91" s="4">
        <v>7</v>
      </c>
      <c r="H91" s="4">
        <v>76</v>
      </c>
      <c r="I91" s="4" t="s">
        <v>1</v>
      </c>
      <c r="J91" s="4" t="s">
        <v>223</v>
      </c>
      <c r="K91" s="4" t="s">
        <v>221</v>
      </c>
      <c r="M91" s="3"/>
      <c r="R91" s="2"/>
    </row>
    <row r="92" spans="2:18" ht="39.6" x14ac:dyDescent="0.3">
      <c r="B92" s="4">
        <v>89</v>
      </c>
      <c r="C92" s="4" t="s">
        <v>1168</v>
      </c>
      <c r="D92" s="4" t="s">
        <v>90</v>
      </c>
      <c r="E92" s="4" t="s">
        <v>8</v>
      </c>
      <c r="F92" s="4" t="s">
        <v>81</v>
      </c>
      <c r="G92" s="4">
        <v>7</v>
      </c>
      <c r="H92" s="4">
        <v>68</v>
      </c>
      <c r="I92" s="4" t="s">
        <v>1</v>
      </c>
      <c r="J92" s="4" t="s">
        <v>187</v>
      </c>
      <c r="K92" s="4" t="s">
        <v>644</v>
      </c>
      <c r="M92" s="5"/>
      <c r="R92" s="2"/>
    </row>
    <row r="93" spans="2:18" ht="26.4" x14ac:dyDescent="0.3">
      <c r="B93" s="4">
        <v>90</v>
      </c>
      <c r="C93" s="4" t="s">
        <v>1169</v>
      </c>
      <c r="D93" s="4" t="s">
        <v>9</v>
      </c>
      <c r="E93" s="4" t="s">
        <v>473</v>
      </c>
      <c r="F93" s="4" t="s">
        <v>11</v>
      </c>
      <c r="G93" s="4">
        <v>7</v>
      </c>
      <c r="H93" s="4">
        <v>63</v>
      </c>
      <c r="I93" s="4" t="s">
        <v>1</v>
      </c>
      <c r="J93" s="4" t="s">
        <v>228</v>
      </c>
      <c r="K93" s="4" t="s">
        <v>221</v>
      </c>
      <c r="M93" s="5"/>
      <c r="R93" s="2"/>
    </row>
    <row r="94" spans="2:18" ht="39.6" x14ac:dyDescent="0.3">
      <c r="B94" s="4">
        <v>91</v>
      </c>
      <c r="C94" s="4" t="s">
        <v>785</v>
      </c>
      <c r="D94" s="4" t="s">
        <v>193</v>
      </c>
      <c r="E94" s="4" t="s">
        <v>35</v>
      </c>
      <c r="F94" s="4" t="s">
        <v>81</v>
      </c>
      <c r="G94" s="4">
        <v>7</v>
      </c>
      <c r="H94" s="4">
        <v>60</v>
      </c>
      <c r="I94" s="4" t="s">
        <v>1</v>
      </c>
      <c r="J94" s="4" t="s">
        <v>1183</v>
      </c>
      <c r="K94" s="4" t="s">
        <v>644</v>
      </c>
      <c r="M94" s="5"/>
      <c r="R94" s="2"/>
    </row>
    <row r="95" spans="2:18" ht="39.6" x14ac:dyDescent="0.3">
      <c r="B95" s="4">
        <v>92</v>
      </c>
      <c r="C95" s="4" t="s">
        <v>1170</v>
      </c>
      <c r="D95" s="4" t="s">
        <v>48</v>
      </c>
      <c r="E95" s="4" t="s">
        <v>1171</v>
      </c>
      <c r="F95" s="4" t="s">
        <v>78</v>
      </c>
      <c r="G95" s="4">
        <v>8</v>
      </c>
      <c r="H95" s="4">
        <v>80</v>
      </c>
      <c r="I95" s="4" t="s">
        <v>1</v>
      </c>
      <c r="J95" s="4" t="s">
        <v>1151</v>
      </c>
      <c r="K95" s="4" t="s">
        <v>221</v>
      </c>
      <c r="M95" s="3"/>
      <c r="Q95" s="5"/>
      <c r="R95" s="2"/>
    </row>
    <row r="96" spans="2:18" ht="26.4" x14ac:dyDescent="0.3">
      <c r="B96" s="4">
        <v>93</v>
      </c>
      <c r="C96" s="4" t="s">
        <v>837</v>
      </c>
      <c r="D96" s="4" t="s">
        <v>53</v>
      </c>
      <c r="E96" s="4" t="s">
        <v>74</v>
      </c>
      <c r="F96" s="4" t="s">
        <v>4</v>
      </c>
      <c r="G96" s="4">
        <v>8</v>
      </c>
      <c r="H96" s="4">
        <v>77</v>
      </c>
      <c r="I96" s="4" t="s">
        <v>1</v>
      </c>
      <c r="J96" s="4" t="s">
        <v>220</v>
      </c>
      <c r="K96" s="4" t="s">
        <v>221</v>
      </c>
      <c r="M96" s="5"/>
      <c r="Q96" s="5"/>
    </row>
    <row r="97" spans="2:17" ht="26.4" x14ac:dyDescent="0.3">
      <c r="B97" s="4">
        <v>94</v>
      </c>
      <c r="C97" s="4" t="s">
        <v>1172</v>
      </c>
      <c r="D97" s="4" t="s">
        <v>259</v>
      </c>
      <c r="E97" s="4" t="s">
        <v>128</v>
      </c>
      <c r="F97" s="4" t="s">
        <v>28</v>
      </c>
      <c r="G97" s="4">
        <v>8</v>
      </c>
      <c r="H97" s="4">
        <v>74</v>
      </c>
      <c r="I97" s="4" t="s">
        <v>1</v>
      </c>
      <c r="J97" s="4" t="s">
        <v>227</v>
      </c>
      <c r="K97" s="4" t="s">
        <v>221</v>
      </c>
      <c r="M97" s="3"/>
      <c r="Q97" s="5"/>
    </row>
    <row r="98" spans="2:17" ht="26.4" x14ac:dyDescent="0.3">
      <c r="B98" s="4">
        <v>95</v>
      </c>
      <c r="C98" s="4" t="s">
        <v>523</v>
      </c>
      <c r="D98" s="4" t="s">
        <v>13</v>
      </c>
      <c r="E98" s="4" t="s">
        <v>250</v>
      </c>
      <c r="F98" s="4" t="s">
        <v>28</v>
      </c>
      <c r="G98" s="4">
        <v>8</v>
      </c>
      <c r="H98" s="4">
        <v>74</v>
      </c>
      <c r="I98" s="4" t="s">
        <v>1</v>
      </c>
      <c r="J98" s="4" t="s">
        <v>227</v>
      </c>
      <c r="K98" s="4" t="s">
        <v>221</v>
      </c>
      <c r="M98" s="3"/>
      <c r="Q98" s="5"/>
    </row>
    <row r="99" spans="2:17" ht="39.6" x14ac:dyDescent="0.3">
      <c r="B99" s="4">
        <v>96</v>
      </c>
      <c r="C99" s="4" t="s">
        <v>631</v>
      </c>
      <c r="D99" s="4" t="s">
        <v>59</v>
      </c>
      <c r="E99" s="4" t="s">
        <v>8</v>
      </c>
      <c r="F99" s="4" t="s">
        <v>7</v>
      </c>
      <c r="G99" s="4">
        <v>8</v>
      </c>
      <c r="H99" s="4">
        <v>68</v>
      </c>
      <c r="I99" s="4" t="s">
        <v>1</v>
      </c>
      <c r="J99" s="4" t="s">
        <v>223</v>
      </c>
      <c r="K99" s="4" t="s">
        <v>221</v>
      </c>
      <c r="M99" s="5"/>
    </row>
    <row r="100" spans="2:17" ht="39.6" x14ac:dyDescent="0.3">
      <c r="B100" s="4">
        <v>97</v>
      </c>
      <c r="C100" s="4" t="s">
        <v>688</v>
      </c>
      <c r="D100" s="4" t="s">
        <v>93</v>
      </c>
      <c r="E100" s="4" t="s">
        <v>5</v>
      </c>
      <c r="F100" s="4" t="s">
        <v>7</v>
      </c>
      <c r="G100" s="4">
        <v>8</v>
      </c>
      <c r="H100" s="4">
        <v>67</v>
      </c>
      <c r="I100" s="4" t="s">
        <v>1</v>
      </c>
      <c r="J100" s="4" t="s">
        <v>223</v>
      </c>
      <c r="K100" s="4" t="s">
        <v>221</v>
      </c>
      <c r="M100" s="3"/>
    </row>
    <row r="101" spans="2:17" ht="39.6" x14ac:dyDescent="0.3">
      <c r="B101" s="4">
        <v>98</v>
      </c>
      <c r="C101" s="4" t="s">
        <v>895</v>
      </c>
      <c r="D101" s="4" t="s">
        <v>120</v>
      </c>
      <c r="E101" s="4" t="s">
        <v>147</v>
      </c>
      <c r="F101" s="4" t="s">
        <v>148</v>
      </c>
      <c r="G101" s="4">
        <v>8</v>
      </c>
      <c r="H101" s="4">
        <v>59</v>
      </c>
      <c r="I101" s="4" t="s">
        <v>1</v>
      </c>
      <c r="J101" s="4" t="s">
        <v>481</v>
      </c>
      <c r="K101" s="4" t="s">
        <v>1158</v>
      </c>
      <c r="M101" s="3"/>
    </row>
    <row r="102" spans="2:17" ht="26.4" x14ac:dyDescent="0.3">
      <c r="B102" s="4">
        <v>99</v>
      </c>
      <c r="C102" s="4" t="s">
        <v>1021</v>
      </c>
      <c r="D102" s="4" t="s">
        <v>119</v>
      </c>
      <c r="E102" s="4" t="s">
        <v>23</v>
      </c>
      <c r="F102" s="4" t="s">
        <v>14</v>
      </c>
      <c r="G102" s="4">
        <v>8</v>
      </c>
      <c r="H102" s="4">
        <v>57</v>
      </c>
      <c r="I102" s="4" t="s">
        <v>1</v>
      </c>
      <c r="J102" s="4" t="s">
        <v>652</v>
      </c>
      <c r="K102" s="4" t="s">
        <v>648</v>
      </c>
      <c r="M102" s="3"/>
      <c r="Q102" s="5"/>
    </row>
    <row r="103" spans="2:17" ht="26.4" x14ac:dyDescent="0.3">
      <c r="B103" s="4">
        <v>100</v>
      </c>
      <c r="C103" s="4" t="s">
        <v>1173</v>
      </c>
      <c r="D103" s="4" t="s">
        <v>48</v>
      </c>
      <c r="E103" s="4" t="s">
        <v>1174</v>
      </c>
      <c r="F103" s="4" t="s">
        <v>78</v>
      </c>
      <c r="G103" s="4">
        <v>8</v>
      </c>
      <c r="H103" s="4">
        <v>47</v>
      </c>
      <c r="I103" s="4" t="s">
        <v>1</v>
      </c>
      <c r="J103" s="4" t="s">
        <v>262</v>
      </c>
      <c r="K103" s="4" t="s">
        <v>221</v>
      </c>
      <c r="M103" s="3"/>
      <c r="Q103" s="5"/>
    </row>
    <row r="104" spans="2:17" ht="26.4" x14ac:dyDescent="0.3">
      <c r="B104" s="4">
        <v>101</v>
      </c>
      <c r="C104" s="4" t="s">
        <v>1175</v>
      </c>
      <c r="D104" s="4" t="s">
        <v>6</v>
      </c>
      <c r="E104" s="4" t="s">
        <v>12</v>
      </c>
      <c r="F104" s="4" t="s">
        <v>78</v>
      </c>
      <c r="G104" s="4">
        <v>8</v>
      </c>
      <c r="H104" s="4">
        <v>44</v>
      </c>
      <c r="I104" s="4" t="s">
        <v>1</v>
      </c>
      <c r="J104" s="4" t="s">
        <v>262</v>
      </c>
      <c r="K104" s="4" t="s">
        <v>221</v>
      </c>
    </row>
    <row r="105" spans="2:17" ht="39.6" x14ac:dyDescent="0.3">
      <c r="B105" s="4">
        <v>102</v>
      </c>
      <c r="C105" s="4" t="s">
        <v>1176</v>
      </c>
      <c r="D105" s="4" t="s">
        <v>241</v>
      </c>
      <c r="E105" s="4" t="s">
        <v>641</v>
      </c>
      <c r="F105" s="4" t="s">
        <v>2</v>
      </c>
      <c r="G105" s="4">
        <v>9</v>
      </c>
      <c r="H105" s="4">
        <v>74</v>
      </c>
      <c r="I105" s="4" t="s">
        <v>1</v>
      </c>
      <c r="J105" s="4" t="s">
        <v>650</v>
      </c>
      <c r="K105" s="4" t="s">
        <v>221</v>
      </c>
    </row>
    <row r="106" spans="2:17" ht="39.6" x14ac:dyDescent="0.3">
      <c r="B106" s="4">
        <v>103</v>
      </c>
      <c r="C106" s="4" t="s">
        <v>1177</v>
      </c>
      <c r="D106" s="4" t="s">
        <v>51</v>
      </c>
      <c r="E106" s="4" t="s">
        <v>203</v>
      </c>
      <c r="F106" s="4" t="s">
        <v>2</v>
      </c>
      <c r="G106" s="4">
        <v>9</v>
      </c>
      <c r="H106" s="4">
        <v>74</v>
      </c>
      <c r="I106" s="4" t="s">
        <v>1</v>
      </c>
      <c r="J106" s="4" t="s">
        <v>650</v>
      </c>
      <c r="K106" s="4" t="s">
        <v>221</v>
      </c>
      <c r="M106" s="5"/>
    </row>
    <row r="107" spans="2:17" ht="26.4" x14ac:dyDescent="0.3">
      <c r="B107" s="4">
        <v>104</v>
      </c>
      <c r="C107" s="4" t="s">
        <v>471</v>
      </c>
      <c r="D107" s="4" t="s">
        <v>123</v>
      </c>
      <c r="E107" s="4" t="s">
        <v>12</v>
      </c>
      <c r="F107" s="4" t="s">
        <v>69</v>
      </c>
      <c r="G107" s="4">
        <v>9</v>
      </c>
      <c r="H107" s="4">
        <v>68</v>
      </c>
      <c r="I107" s="4" t="s">
        <v>1</v>
      </c>
      <c r="J107" s="4" t="s">
        <v>483</v>
      </c>
      <c r="K107" s="4" t="s">
        <v>221</v>
      </c>
      <c r="M107" s="5"/>
    </row>
    <row r="108" spans="2:17" ht="26.4" x14ac:dyDescent="0.3">
      <c r="B108" s="4">
        <v>105</v>
      </c>
      <c r="C108" s="4" t="s">
        <v>1178</v>
      </c>
      <c r="D108" s="4" t="s">
        <v>1179</v>
      </c>
      <c r="E108" s="4" t="s">
        <v>155</v>
      </c>
      <c r="F108" s="4" t="s">
        <v>69</v>
      </c>
      <c r="G108" s="4">
        <v>9</v>
      </c>
      <c r="H108" s="4">
        <v>67</v>
      </c>
      <c r="I108" s="4" t="s">
        <v>1</v>
      </c>
      <c r="J108" s="4" t="s">
        <v>483</v>
      </c>
      <c r="K108" s="4" t="s">
        <v>221</v>
      </c>
      <c r="M108" s="5"/>
    </row>
    <row r="109" spans="2:17" ht="26.4" x14ac:dyDescent="0.3">
      <c r="B109" s="4">
        <v>106</v>
      </c>
      <c r="C109" s="4" t="s">
        <v>1180</v>
      </c>
      <c r="D109" s="4" t="s">
        <v>36</v>
      </c>
      <c r="E109" s="4" t="s">
        <v>757</v>
      </c>
      <c r="F109" s="4" t="s">
        <v>4</v>
      </c>
      <c r="G109" s="4">
        <v>9</v>
      </c>
      <c r="H109" s="4">
        <v>59</v>
      </c>
      <c r="I109" s="4" t="s">
        <v>1</v>
      </c>
      <c r="J109" s="4" t="s">
        <v>224</v>
      </c>
      <c r="K109" s="4" t="s">
        <v>221</v>
      </c>
    </row>
    <row r="110" spans="2:17" ht="26.4" x14ac:dyDescent="0.3">
      <c r="B110" s="4">
        <v>107</v>
      </c>
      <c r="C110" s="18" t="s">
        <v>701</v>
      </c>
      <c r="D110" s="18" t="s">
        <v>40</v>
      </c>
      <c r="E110" s="18" t="s">
        <v>29</v>
      </c>
      <c r="F110" s="18" t="s">
        <v>4</v>
      </c>
      <c r="G110" s="18">
        <v>9</v>
      </c>
      <c r="H110" s="18">
        <v>59</v>
      </c>
      <c r="I110" s="18" t="s">
        <v>1</v>
      </c>
      <c r="J110" s="18" t="s">
        <v>224</v>
      </c>
      <c r="K110" s="18" t="s">
        <v>221</v>
      </c>
    </row>
    <row r="111" spans="2:17" ht="26.4" x14ac:dyDescent="0.3">
      <c r="B111" s="4">
        <v>108</v>
      </c>
      <c r="C111" s="18" t="s">
        <v>1181</v>
      </c>
      <c r="D111" s="18" t="s">
        <v>90</v>
      </c>
      <c r="E111" s="18" t="s">
        <v>29</v>
      </c>
      <c r="F111" s="18" t="s">
        <v>4</v>
      </c>
      <c r="G111" s="18">
        <v>9</v>
      </c>
      <c r="H111" s="18">
        <v>59</v>
      </c>
      <c r="I111" s="18" t="s">
        <v>1</v>
      </c>
      <c r="J111" s="18" t="s">
        <v>224</v>
      </c>
      <c r="K111" s="18" t="s">
        <v>221</v>
      </c>
    </row>
    <row r="112" spans="2:17" ht="39.6" x14ac:dyDescent="0.3">
      <c r="B112" s="4">
        <v>109</v>
      </c>
      <c r="C112" s="18" t="s">
        <v>635</v>
      </c>
      <c r="D112" s="18" t="s">
        <v>59</v>
      </c>
      <c r="E112" s="18" t="s">
        <v>70</v>
      </c>
      <c r="F112" s="18" t="s">
        <v>148</v>
      </c>
      <c r="G112" s="18">
        <v>9</v>
      </c>
      <c r="H112" s="18">
        <v>57</v>
      </c>
      <c r="I112" s="18" t="s">
        <v>1</v>
      </c>
      <c r="J112" s="18" t="s">
        <v>481</v>
      </c>
      <c r="K112" s="18" t="s">
        <v>1158</v>
      </c>
    </row>
    <row r="113" spans="2:11" ht="39.6" x14ac:dyDescent="0.3">
      <c r="B113" s="4">
        <v>110</v>
      </c>
      <c r="C113" s="18" t="s">
        <v>1021</v>
      </c>
      <c r="D113" s="18" t="s">
        <v>92</v>
      </c>
      <c r="E113" s="18" t="s">
        <v>35</v>
      </c>
      <c r="F113" s="18" t="s">
        <v>2</v>
      </c>
      <c r="G113" s="18">
        <v>10</v>
      </c>
      <c r="H113" s="18">
        <v>65</v>
      </c>
      <c r="I113" s="18" t="s">
        <v>1</v>
      </c>
      <c r="J113" s="18" t="s">
        <v>650</v>
      </c>
      <c r="K113" s="18" t="s">
        <v>1159</v>
      </c>
    </row>
    <row r="114" spans="2:11" ht="26.4" x14ac:dyDescent="0.3">
      <c r="B114" s="4">
        <v>111</v>
      </c>
      <c r="C114" s="18" t="s">
        <v>1182</v>
      </c>
      <c r="D114" s="18" t="s">
        <v>164</v>
      </c>
      <c r="E114" s="18" t="s">
        <v>125</v>
      </c>
      <c r="F114" s="18" t="s">
        <v>28</v>
      </c>
      <c r="G114" s="18">
        <v>10</v>
      </c>
      <c r="H114" s="18">
        <v>59</v>
      </c>
      <c r="I114" s="18" t="s">
        <v>1</v>
      </c>
      <c r="J114" s="18" t="s">
        <v>227</v>
      </c>
      <c r="K114" s="18" t="s">
        <v>221</v>
      </c>
    </row>
    <row r="115" spans="2:11" ht="39.6" x14ac:dyDescent="0.3">
      <c r="B115" s="4">
        <v>112</v>
      </c>
      <c r="C115" s="18" t="s">
        <v>488</v>
      </c>
      <c r="D115" s="18" t="s">
        <v>51</v>
      </c>
      <c r="E115" s="18" t="s">
        <v>23</v>
      </c>
      <c r="F115" s="18" t="s">
        <v>81</v>
      </c>
      <c r="G115" s="18">
        <v>10</v>
      </c>
      <c r="H115" s="18">
        <v>57</v>
      </c>
      <c r="I115" s="18" t="s">
        <v>1</v>
      </c>
      <c r="J115" s="18" t="s">
        <v>225</v>
      </c>
      <c r="K115" s="18" t="s">
        <v>221</v>
      </c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66FF99"/>
  </sheetPr>
  <dimension ref="B2:R7"/>
  <sheetViews>
    <sheetView view="pageBreakPreview" zoomScale="89" zoomScaleSheetLayoutView="89" workbookViewId="0">
      <selection activeCell="A3" sqref="A3:XFD3"/>
    </sheetView>
  </sheetViews>
  <sheetFormatPr defaultRowHeight="14.4" x14ac:dyDescent="0.3"/>
  <cols>
    <col min="2" max="2" width="6.44140625" customWidth="1"/>
    <col min="3" max="3" width="15.109375" customWidth="1"/>
    <col min="4" max="4" width="14.6640625" customWidth="1"/>
    <col min="5" max="5" width="16.33203125" customWidth="1"/>
    <col min="6" max="6" width="56.6640625" customWidth="1"/>
    <col min="9" max="9" width="12.6640625" customWidth="1"/>
    <col min="10" max="10" width="18.6640625" customWidth="1"/>
    <col min="11" max="11" width="16.33203125" customWidth="1"/>
    <col min="12" max="17" width="9.109375" style="2"/>
    <col min="18" max="18" width="9.109375" style="1"/>
  </cols>
  <sheetData>
    <row r="2" spans="2:18" s="6" customFormat="1" x14ac:dyDescent="0.3">
      <c r="B2" s="67" t="s">
        <v>296</v>
      </c>
      <c r="C2" s="68"/>
      <c r="D2" s="68"/>
      <c r="E2" s="68"/>
      <c r="F2" s="68"/>
      <c r="G2" s="68"/>
      <c r="H2" s="68"/>
      <c r="I2" s="68"/>
      <c r="J2" s="68"/>
      <c r="K2" s="69"/>
      <c r="L2" s="2"/>
      <c r="M2" s="2"/>
      <c r="N2" s="2"/>
      <c r="O2" s="2"/>
      <c r="P2" s="2"/>
      <c r="Q2" s="2"/>
      <c r="R2" s="2"/>
    </row>
    <row r="3" spans="2:18" s="6" customFormat="1" ht="26.4" x14ac:dyDescent="0.3">
      <c r="B3" s="10" t="s">
        <v>145</v>
      </c>
      <c r="C3" s="10" t="s">
        <v>144</v>
      </c>
      <c r="D3" s="10" t="s">
        <v>143</v>
      </c>
      <c r="E3" s="10" t="s">
        <v>142</v>
      </c>
      <c r="F3" s="10" t="s">
        <v>141</v>
      </c>
      <c r="G3" s="10" t="s">
        <v>140</v>
      </c>
      <c r="H3" s="10" t="s">
        <v>139</v>
      </c>
      <c r="I3" s="10" t="s">
        <v>138</v>
      </c>
      <c r="J3" s="10" t="s">
        <v>137</v>
      </c>
      <c r="K3" s="10" t="s">
        <v>136</v>
      </c>
      <c r="L3" s="2"/>
      <c r="M3" s="2"/>
      <c r="N3" s="2"/>
      <c r="O3" s="2"/>
      <c r="P3" s="2"/>
      <c r="Q3" s="2"/>
      <c r="R3" s="2"/>
    </row>
    <row r="4" spans="2:18" s="6" customFormat="1" ht="26.4" x14ac:dyDescent="0.3">
      <c r="B4" s="13">
        <v>1</v>
      </c>
      <c r="C4" s="13" t="s">
        <v>1184</v>
      </c>
      <c r="D4" s="13" t="s">
        <v>84</v>
      </c>
      <c r="E4" s="13" t="s">
        <v>25</v>
      </c>
      <c r="F4" s="13" t="s">
        <v>4</v>
      </c>
      <c r="G4" s="13">
        <v>5</v>
      </c>
      <c r="H4" s="13">
        <v>282</v>
      </c>
      <c r="I4" s="13" t="s">
        <v>68</v>
      </c>
      <c r="J4" s="13" t="s">
        <v>1187</v>
      </c>
      <c r="K4" s="13" t="s">
        <v>656</v>
      </c>
      <c r="L4" s="2"/>
      <c r="M4" s="2"/>
      <c r="N4" s="2"/>
      <c r="O4" s="2"/>
      <c r="P4" s="2"/>
      <c r="Q4" s="2"/>
      <c r="R4" s="2"/>
    </row>
    <row r="5" spans="2:18" s="6" customFormat="1" ht="26.4" x14ac:dyDescent="0.3">
      <c r="B5" s="13">
        <v>2</v>
      </c>
      <c r="C5" s="13" t="s">
        <v>260</v>
      </c>
      <c r="D5" s="13" t="s">
        <v>48</v>
      </c>
      <c r="E5" s="13" t="s">
        <v>171</v>
      </c>
      <c r="F5" s="13" t="s">
        <v>69</v>
      </c>
      <c r="G5" s="13">
        <v>6</v>
      </c>
      <c r="H5" s="13">
        <v>300</v>
      </c>
      <c r="I5" s="13" t="s">
        <v>68</v>
      </c>
      <c r="J5" s="13" t="s">
        <v>243</v>
      </c>
      <c r="K5" s="13" t="s">
        <v>656</v>
      </c>
      <c r="L5" s="2"/>
      <c r="M5" s="2"/>
      <c r="N5" s="2"/>
      <c r="O5" s="2"/>
      <c r="P5" s="2"/>
      <c r="Q5" s="2"/>
      <c r="R5" s="2"/>
    </row>
    <row r="6" spans="2:18" s="6" customFormat="1" ht="26.4" x14ac:dyDescent="0.3">
      <c r="B6" s="13">
        <v>3</v>
      </c>
      <c r="C6" s="13" t="s">
        <v>1185</v>
      </c>
      <c r="D6" s="13" t="s">
        <v>419</v>
      </c>
      <c r="E6" s="13" t="s">
        <v>104</v>
      </c>
      <c r="F6" s="13" t="s">
        <v>4</v>
      </c>
      <c r="G6" s="13">
        <v>8</v>
      </c>
      <c r="H6" s="13">
        <v>367</v>
      </c>
      <c r="I6" s="13" t="s">
        <v>68</v>
      </c>
      <c r="J6" s="13" t="s">
        <v>1187</v>
      </c>
      <c r="K6" s="13" t="s">
        <v>656</v>
      </c>
      <c r="L6" s="2"/>
      <c r="M6" s="2"/>
      <c r="N6" s="2"/>
      <c r="O6" s="2"/>
      <c r="P6" s="2"/>
      <c r="Q6" s="2"/>
      <c r="R6" s="2"/>
    </row>
    <row r="7" spans="2:18" s="6" customFormat="1" ht="26.4" x14ac:dyDescent="0.3">
      <c r="B7" s="13">
        <v>4</v>
      </c>
      <c r="C7" s="13" t="s">
        <v>1186</v>
      </c>
      <c r="D7" s="13" t="s">
        <v>84</v>
      </c>
      <c r="E7" s="13" t="s">
        <v>151</v>
      </c>
      <c r="F7" s="13" t="s">
        <v>28</v>
      </c>
      <c r="G7" s="13">
        <v>8</v>
      </c>
      <c r="H7" s="13">
        <v>280</v>
      </c>
      <c r="I7" s="13" t="s">
        <v>68</v>
      </c>
      <c r="J7" s="13" t="s">
        <v>840</v>
      </c>
      <c r="K7" s="13" t="s">
        <v>656</v>
      </c>
      <c r="L7" s="2"/>
      <c r="M7" s="2"/>
      <c r="N7" s="2"/>
      <c r="O7" s="2"/>
      <c r="P7" s="2"/>
      <c r="Q7" s="2"/>
      <c r="R7" s="2"/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66FF99"/>
  </sheetPr>
  <dimension ref="A2:R175"/>
  <sheetViews>
    <sheetView view="pageBreakPreview" topLeftCell="A166" zoomScale="89" zoomScaleSheetLayoutView="89" workbookViewId="0">
      <selection activeCell="F8" sqref="F8"/>
    </sheetView>
  </sheetViews>
  <sheetFormatPr defaultRowHeight="14.4" x14ac:dyDescent="0.3"/>
  <cols>
    <col min="2" max="2" width="6.44140625" customWidth="1"/>
    <col min="3" max="3" width="17" customWidth="1"/>
    <col min="4" max="4" width="14.6640625" customWidth="1"/>
    <col min="5" max="5" width="16.33203125" customWidth="1"/>
    <col min="6" max="6" width="56.6640625" customWidth="1"/>
    <col min="9" max="9" width="12.6640625" customWidth="1"/>
    <col min="10" max="10" width="18.6640625" customWidth="1"/>
    <col min="11" max="11" width="20.5546875" customWidth="1"/>
    <col min="12" max="17" width="9.109375" style="2"/>
    <col min="18" max="18" width="9.109375" style="1"/>
  </cols>
  <sheetData>
    <row r="2" spans="2:18" s="6" customFormat="1" x14ac:dyDescent="0.3">
      <c r="B2" s="67" t="s">
        <v>297</v>
      </c>
      <c r="C2" s="68"/>
      <c r="D2" s="68"/>
      <c r="E2" s="68"/>
      <c r="F2" s="68"/>
      <c r="G2" s="68"/>
      <c r="H2" s="68"/>
      <c r="I2" s="68"/>
      <c r="J2" s="68"/>
      <c r="K2" s="69"/>
      <c r="L2" s="2"/>
      <c r="M2" s="2"/>
      <c r="N2" s="2"/>
      <c r="O2" s="2"/>
      <c r="P2" s="2"/>
      <c r="Q2" s="2"/>
      <c r="R2" s="2"/>
    </row>
    <row r="3" spans="2:18" s="6" customFormat="1" ht="26.4" x14ac:dyDescent="0.3">
      <c r="B3" s="10" t="s">
        <v>145</v>
      </c>
      <c r="C3" s="10" t="s">
        <v>144</v>
      </c>
      <c r="D3" s="10" t="s">
        <v>143</v>
      </c>
      <c r="E3" s="10" t="s">
        <v>142</v>
      </c>
      <c r="F3" s="10" t="s">
        <v>141</v>
      </c>
      <c r="G3" s="10" t="s">
        <v>140</v>
      </c>
      <c r="H3" s="10" t="s">
        <v>139</v>
      </c>
      <c r="I3" s="10" t="s">
        <v>138</v>
      </c>
      <c r="J3" s="10" t="s">
        <v>137</v>
      </c>
      <c r="K3" s="10" t="s">
        <v>136</v>
      </c>
      <c r="L3" s="2"/>
      <c r="M3" s="2"/>
      <c r="N3" s="2"/>
      <c r="O3" s="2"/>
      <c r="P3" s="2"/>
      <c r="Q3" s="2"/>
      <c r="R3" s="2"/>
    </row>
    <row r="4" spans="2:18" s="6" customFormat="1" ht="39.6" x14ac:dyDescent="0.3">
      <c r="B4" s="7">
        <v>1</v>
      </c>
      <c r="C4" s="7" t="s">
        <v>685</v>
      </c>
      <c r="D4" s="7" t="s">
        <v>43</v>
      </c>
      <c r="E4" s="7" t="s">
        <v>173</v>
      </c>
      <c r="F4" s="7" t="s">
        <v>148</v>
      </c>
      <c r="G4" s="7">
        <v>5</v>
      </c>
      <c r="H4" s="7">
        <v>50</v>
      </c>
      <c r="I4" s="7" t="s">
        <v>68</v>
      </c>
      <c r="J4" s="7" t="s">
        <v>261</v>
      </c>
      <c r="K4" s="7" t="s">
        <v>270</v>
      </c>
      <c r="L4" s="2"/>
      <c r="M4" s="2"/>
      <c r="N4" s="2"/>
      <c r="O4" s="2"/>
      <c r="P4" s="2"/>
      <c r="Q4" s="2"/>
      <c r="R4" s="2"/>
    </row>
    <row r="5" spans="2:18" s="6" customFormat="1" ht="26.4" x14ac:dyDescent="0.3">
      <c r="B5" s="7">
        <v>2</v>
      </c>
      <c r="C5" s="7" t="s">
        <v>1188</v>
      </c>
      <c r="D5" s="31" t="s">
        <v>93</v>
      </c>
      <c r="E5" s="31" t="s">
        <v>112</v>
      </c>
      <c r="F5" s="7" t="s">
        <v>97</v>
      </c>
      <c r="G5" s="7">
        <v>5</v>
      </c>
      <c r="H5" s="7">
        <v>47</v>
      </c>
      <c r="I5" s="31" t="s">
        <v>68</v>
      </c>
      <c r="J5" s="31" t="s">
        <v>263</v>
      </c>
      <c r="K5" s="7" t="s">
        <v>270</v>
      </c>
      <c r="L5" s="2"/>
      <c r="M5" s="2"/>
      <c r="N5" s="2"/>
      <c r="O5" s="2"/>
      <c r="P5" s="2"/>
      <c r="Q5" s="2"/>
      <c r="R5" s="2"/>
    </row>
    <row r="6" spans="2:18" s="6" customFormat="1" ht="26.4" x14ac:dyDescent="0.3">
      <c r="B6" s="7">
        <v>3</v>
      </c>
      <c r="C6" s="7" t="s">
        <v>752</v>
      </c>
      <c r="D6" s="7" t="s">
        <v>59</v>
      </c>
      <c r="E6" s="7" t="s">
        <v>212</v>
      </c>
      <c r="F6" s="7" t="s">
        <v>219</v>
      </c>
      <c r="G6" s="7">
        <v>5</v>
      </c>
      <c r="H6" s="7">
        <v>45</v>
      </c>
      <c r="I6" s="7" t="s">
        <v>68</v>
      </c>
      <c r="J6" s="7" t="s">
        <v>673</v>
      </c>
      <c r="K6" s="7" t="s">
        <v>269</v>
      </c>
      <c r="L6" s="2"/>
      <c r="M6" s="2"/>
      <c r="N6" s="2"/>
      <c r="O6" s="2"/>
      <c r="P6" s="2"/>
      <c r="Q6" s="2"/>
      <c r="R6" s="2"/>
    </row>
    <row r="7" spans="2:18" s="6" customFormat="1" ht="26.4" x14ac:dyDescent="0.3">
      <c r="B7" s="7">
        <v>4</v>
      </c>
      <c r="C7" s="7" t="s">
        <v>1189</v>
      </c>
      <c r="D7" s="7" t="s">
        <v>75</v>
      </c>
      <c r="E7" s="7" t="s">
        <v>74</v>
      </c>
      <c r="F7" s="7" t="s">
        <v>4</v>
      </c>
      <c r="G7" s="7">
        <v>5</v>
      </c>
      <c r="H7" s="7">
        <v>42</v>
      </c>
      <c r="I7" s="7" t="s">
        <v>68</v>
      </c>
      <c r="J7" s="7" t="s">
        <v>1239</v>
      </c>
      <c r="K7" s="7" t="s">
        <v>269</v>
      </c>
      <c r="L7" s="2"/>
      <c r="M7" s="2"/>
      <c r="N7" s="2"/>
      <c r="O7" s="2"/>
      <c r="P7" s="2"/>
      <c r="Q7" s="2"/>
      <c r="R7" s="2"/>
    </row>
    <row r="8" spans="2:18" s="6" customFormat="1" ht="39.6" x14ac:dyDescent="0.3">
      <c r="B8" s="7">
        <v>5</v>
      </c>
      <c r="C8" s="7" t="s">
        <v>634</v>
      </c>
      <c r="D8" s="7" t="s">
        <v>72</v>
      </c>
      <c r="E8" s="7" t="s">
        <v>12</v>
      </c>
      <c r="F8" s="7" t="s">
        <v>61</v>
      </c>
      <c r="G8" s="7">
        <v>5</v>
      </c>
      <c r="H8" s="7">
        <v>41</v>
      </c>
      <c r="I8" s="7" t="s">
        <v>68</v>
      </c>
      <c r="J8" s="7" t="s">
        <v>677</v>
      </c>
      <c r="K8" s="7" t="s">
        <v>270</v>
      </c>
      <c r="L8" s="9"/>
      <c r="M8" s="2"/>
      <c r="N8" s="2"/>
      <c r="O8" s="2"/>
      <c r="P8" s="2"/>
      <c r="Q8" s="2"/>
      <c r="R8" s="2"/>
    </row>
    <row r="9" spans="2:18" s="6" customFormat="1" ht="39.6" x14ac:dyDescent="0.3">
      <c r="B9" s="7">
        <v>6</v>
      </c>
      <c r="C9" s="7" t="s">
        <v>1190</v>
      </c>
      <c r="D9" s="7" t="s">
        <v>364</v>
      </c>
      <c r="E9" s="7" t="s">
        <v>52</v>
      </c>
      <c r="F9" s="7" t="s">
        <v>7</v>
      </c>
      <c r="G9" s="7">
        <v>5</v>
      </c>
      <c r="H9" s="7">
        <v>37</v>
      </c>
      <c r="I9" s="7" t="s">
        <v>68</v>
      </c>
      <c r="J9" s="7" t="s">
        <v>285</v>
      </c>
      <c r="K9" s="7" t="s">
        <v>269</v>
      </c>
      <c r="L9" s="2"/>
      <c r="M9" s="5"/>
      <c r="N9" s="2"/>
      <c r="O9" s="2"/>
      <c r="P9" s="2"/>
      <c r="Q9" s="5"/>
      <c r="R9" s="2"/>
    </row>
    <row r="10" spans="2:18" s="6" customFormat="1" ht="26.4" x14ac:dyDescent="0.3">
      <c r="B10" s="7">
        <v>7</v>
      </c>
      <c r="C10" s="7" t="s">
        <v>663</v>
      </c>
      <c r="D10" s="7" t="s">
        <v>9</v>
      </c>
      <c r="E10" s="7" t="s">
        <v>5</v>
      </c>
      <c r="F10" s="7" t="s">
        <v>81</v>
      </c>
      <c r="G10" s="7">
        <v>5</v>
      </c>
      <c r="H10" s="7">
        <v>36</v>
      </c>
      <c r="I10" s="7" t="s">
        <v>68</v>
      </c>
      <c r="J10" s="7" t="s">
        <v>496</v>
      </c>
      <c r="K10" s="7" t="s">
        <v>270</v>
      </c>
      <c r="L10" s="2"/>
      <c r="M10" s="5"/>
      <c r="N10" s="2"/>
      <c r="O10" s="2"/>
      <c r="P10" s="2"/>
      <c r="Q10" s="5"/>
      <c r="R10" s="2"/>
    </row>
    <row r="11" spans="2:18" s="6" customFormat="1" ht="39.6" x14ac:dyDescent="0.3">
      <c r="B11" s="7">
        <v>8</v>
      </c>
      <c r="C11" s="7" t="s">
        <v>1191</v>
      </c>
      <c r="D11" s="7" t="s">
        <v>59</v>
      </c>
      <c r="E11" s="7" t="s">
        <v>49</v>
      </c>
      <c r="F11" s="7" t="s">
        <v>28</v>
      </c>
      <c r="G11" s="7">
        <v>5</v>
      </c>
      <c r="H11" s="7">
        <v>35</v>
      </c>
      <c r="I11" s="7" t="s">
        <v>68</v>
      </c>
      <c r="J11" s="7" t="s">
        <v>678</v>
      </c>
      <c r="K11" s="7" t="s">
        <v>273</v>
      </c>
      <c r="L11" s="2"/>
      <c r="M11" s="5"/>
      <c r="N11" s="2"/>
      <c r="O11" s="2"/>
      <c r="P11" s="2"/>
      <c r="Q11" s="5"/>
      <c r="R11" s="2"/>
    </row>
    <row r="12" spans="2:18" s="6" customFormat="1" ht="26.4" x14ac:dyDescent="0.3">
      <c r="B12" s="7">
        <v>9</v>
      </c>
      <c r="C12" s="7" t="s">
        <v>639</v>
      </c>
      <c r="D12" s="7" t="s">
        <v>289</v>
      </c>
      <c r="E12" s="7" t="s">
        <v>165</v>
      </c>
      <c r="F12" s="7" t="s">
        <v>73</v>
      </c>
      <c r="G12" s="7">
        <v>5</v>
      </c>
      <c r="H12" s="7">
        <v>28</v>
      </c>
      <c r="I12" s="7" t="s">
        <v>68</v>
      </c>
      <c r="J12" s="7" t="s">
        <v>1240</v>
      </c>
      <c r="K12" s="7" t="s">
        <v>270</v>
      </c>
      <c r="L12" s="2"/>
      <c r="M12" s="5"/>
      <c r="N12" s="2"/>
      <c r="O12" s="2"/>
      <c r="P12" s="2"/>
      <c r="Q12" s="5"/>
      <c r="R12" s="2"/>
    </row>
    <row r="13" spans="2:18" s="6" customFormat="1" ht="26.4" x14ac:dyDescent="0.3">
      <c r="B13" s="7">
        <v>10</v>
      </c>
      <c r="C13" s="7" t="s">
        <v>1192</v>
      </c>
      <c r="D13" s="7" t="s">
        <v>22</v>
      </c>
      <c r="E13" s="7" t="s">
        <v>49</v>
      </c>
      <c r="F13" s="7" t="s">
        <v>73</v>
      </c>
      <c r="G13" s="7">
        <v>5</v>
      </c>
      <c r="H13" s="7">
        <v>28</v>
      </c>
      <c r="I13" s="7" t="s">
        <v>68</v>
      </c>
      <c r="J13" s="7" t="s">
        <v>276</v>
      </c>
      <c r="K13" s="7" t="s">
        <v>1241</v>
      </c>
      <c r="L13" s="2"/>
      <c r="M13" s="3"/>
      <c r="N13" s="2"/>
      <c r="O13" s="2"/>
      <c r="P13" s="2"/>
      <c r="Q13" s="5"/>
      <c r="R13" s="2"/>
    </row>
    <row r="14" spans="2:18" s="6" customFormat="1" ht="26.4" x14ac:dyDescent="0.3">
      <c r="B14" s="7">
        <v>11</v>
      </c>
      <c r="C14" s="7" t="s">
        <v>1193</v>
      </c>
      <c r="D14" s="7" t="s">
        <v>9</v>
      </c>
      <c r="E14" s="7" t="s">
        <v>12</v>
      </c>
      <c r="F14" s="7" t="s">
        <v>11</v>
      </c>
      <c r="G14" s="7">
        <v>6</v>
      </c>
      <c r="H14" s="7">
        <v>46</v>
      </c>
      <c r="I14" s="7" t="s">
        <v>68</v>
      </c>
      <c r="J14" s="7" t="s">
        <v>277</v>
      </c>
      <c r="K14" s="7" t="s">
        <v>269</v>
      </c>
      <c r="L14" s="2"/>
      <c r="M14" s="5"/>
      <c r="N14" s="2"/>
      <c r="O14" s="2"/>
      <c r="P14" s="2"/>
      <c r="Q14" s="5"/>
      <c r="R14" s="2"/>
    </row>
    <row r="15" spans="2:18" s="6" customFormat="1" ht="26.4" x14ac:dyDescent="0.3">
      <c r="B15" s="7">
        <v>12</v>
      </c>
      <c r="C15" s="7" t="s">
        <v>1194</v>
      </c>
      <c r="D15" s="7" t="s">
        <v>398</v>
      </c>
      <c r="E15" s="7" t="s">
        <v>504</v>
      </c>
      <c r="F15" s="7" t="s">
        <v>4</v>
      </c>
      <c r="G15" s="7">
        <v>6</v>
      </c>
      <c r="H15" s="7">
        <v>44</v>
      </c>
      <c r="I15" s="7" t="s">
        <v>68</v>
      </c>
      <c r="J15" s="7" t="s">
        <v>278</v>
      </c>
      <c r="K15" s="7" t="s">
        <v>270</v>
      </c>
      <c r="L15" s="2"/>
      <c r="M15" s="3"/>
      <c r="N15" s="2"/>
      <c r="O15" s="2"/>
      <c r="P15" s="2"/>
      <c r="Q15" s="5"/>
      <c r="R15" s="2"/>
    </row>
    <row r="16" spans="2:18" s="6" customFormat="1" ht="39.6" x14ac:dyDescent="0.3">
      <c r="B16" s="7">
        <v>13</v>
      </c>
      <c r="C16" s="7" t="s">
        <v>564</v>
      </c>
      <c r="D16" s="7" t="s">
        <v>84</v>
      </c>
      <c r="E16" s="7" t="s">
        <v>42</v>
      </c>
      <c r="F16" s="7" t="s">
        <v>61</v>
      </c>
      <c r="G16" s="7">
        <v>6</v>
      </c>
      <c r="H16" s="7">
        <v>42</v>
      </c>
      <c r="I16" s="7" t="s">
        <v>68</v>
      </c>
      <c r="J16" s="7" t="s">
        <v>675</v>
      </c>
      <c r="K16" s="7" t="s">
        <v>269</v>
      </c>
      <c r="L16" s="2"/>
      <c r="M16" s="3"/>
      <c r="N16" s="2"/>
      <c r="O16" s="2"/>
      <c r="P16" s="2"/>
      <c r="Q16" s="5"/>
      <c r="R16" s="2"/>
    </row>
    <row r="17" spans="1:18" s="6" customFormat="1" ht="26.4" x14ac:dyDescent="0.3">
      <c r="B17" s="7">
        <v>14</v>
      </c>
      <c r="C17" s="7" t="s">
        <v>1166</v>
      </c>
      <c r="D17" s="7" t="s">
        <v>334</v>
      </c>
      <c r="E17" s="7" t="s">
        <v>301</v>
      </c>
      <c r="F17" s="7" t="s">
        <v>28</v>
      </c>
      <c r="G17" s="7">
        <v>6</v>
      </c>
      <c r="H17" s="7">
        <v>39</v>
      </c>
      <c r="I17" s="7" t="s">
        <v>68</v>
      </c>
      <c r="J17" s="7" t="s">
        <v>372</v>
      </c>
      <c r="K17" s="7" t="s">
        <v>270</v>
      </c>
      <c r="L17" s="2"/>
      <c r="M17" s="5"/>
      <c r="N17" s="2"/>
      <c r="O17" s="2"/>
      <c r="P17" s="2"/>
      <c r="Q17" s="5"/>
      <c r="R17" s="2"/>
    </row>
    <row r="18" spans="1:18" s="6" customFormat="1" ht="39.6" x14ac:dyDescent="0.3">
      <c r="B18" s="7">
        <v>15</v>
      </c>
      <c r="C18" s="7" t="s">
        <v>610</v>
      </c>
      <c r="D18" s="7" t="s">
        <v>88</v>
      </c>
      <c r="E18" s="7" t="s">
        <v>44</v>
      </c>
      <c r="F18" s="7" t="s">
        <v>148</v>
      </c>
      <c r="G18" s="7">
        <v>6</v>
      </c>
      <c r="H18" s="7">
        <v>39</v>
      </c>
      <c r="I18" s="7" t="s">
        <v>68</v>
      </c>
      <c r="J18" s="7" t="s">
        <v>261</v>
      </c>
      <c r="K18" s="7" t="s">
        <v>270</v>
      </c>
      <c r="L18" s="2"/>
      <c r="M18" s="3"/>
      <c r="N18" s="5"/>
      <c r="O18" s="5"/>
      <c r="P18" s="5"/>
      <c r="Q18" s="5"/>
      <c r="R18" s="2"/>
    </row>
    <row r="19" spans="1:18" s="6" customFormat="1" ht="39.6" x14ac:dyDescent="0.3">
      <c r="B19" s="7">
        <v>16</v>
      </c>
      <c r="C19" s="7" t="s">
        <v>1195</v>
      </c>
      <c r="D19" s="7" t="s">
        <v>364</v>
      </c>
      <c r="E19" s="7" t="s">
        <v>42</v>
      </c>
      <c r="F19" s="7" t="s">
        <v>7</v>
      </c>
      <c r="G19" s="7">
        <v>6</v>
      </c>
      <c r="H19" s="7">
        <v>38</v>
      </c>
      <c r="I19" s="7" t="s">
        <v>68</v>
      </c>
      <c r="J19" s="7" t="s">
        <v>279</v>
      </c>
      <c r="K19" s="7" t="s">
        <v>745</v>
      </c>
      <c r="L19" s="2"/>
      <c r="M19" s="3"/>
      <c r="N19" s="5"/>
      <c r="O19" s="5"/>
      <c r="P19" s="5"/>
      <c r="Q19" s="5"/>
      <c r="R19" s="2"/>
    </row>
    <row r="20" spans="1:18" s="6" customFormat="1" ht="26.4" x14ac:dyDescent="0.3">
      <c r="B20" s="7">
        <v>17</v>
      </c>
      <c r="C20" s="50" t="s">
        <v>1196</v>
      </c>
      <c r="D20" s="50" t="s">
        <v>707</v>
      </c>
      <c r="E20" s="50" t="s">
        <v>1197</v>
      </c>
      <c r="F20" s="50" t="s">
        <v>219</v>
      </c>
      <c r="G20" s="50">
        <v>6</v>
      </c>
      <c r="H20" s="50">
        <v>37</v>
      </c>
      <c r="I20" s="50" t="s">
        <v>68</v>
      </c>
      <c r="J20" s="50" t="s">
        <v>673</v>
      </c>
      <c r="K20" s="50" t="s">
        <v>269</v>
      </c>
      <c r="L20" s="2"/>
      <c r="M20" s="3"/>
      <c r="N20" s="5"/>
      <c r="O20" s="5"/>
      <c r="P20" s="5"/>
      <c r="Q20" s="5"/>
      <c r="R20" s="2"/>
    </row>
    <row r="21" spans="1:18" s="6" customFormat="1" ht="26.4" x14ac:dyDescent="0.3">
      <c r="A21"/>
      <c r="B21" s="7">
        <v>18</v>
      </c>
      <c r="C21" s="50" t="s">
        <v>1198</v>
      </c>
      <c r="D21" s="50" t="s">
        <v>84</v>
      </c>
      <c r="E21" s="50" t="s">
        <v>74</v>
      </c>
      <c r="F21" s="50" t="s">
        <v>81</v>
      </c>
      <c r="G21" s="50">
        <v>6</v>
      </c>
      <c r="H21" s="50">
        <v>34</v>
      </c>
      <c r="I21" s="50" t="s">
        <v>68</v>
      </c>
      <c r="J21" s="50" t="s">
        <v>496</v>
      </c>
      <c r="K21" s="50" t="s">
        <v>270</v>
      </c>
      <c r="L21" s="2"/>
      <c r="M21" s="2"/>
      <c r="N21" s="2"/>
      <c r="O21" s="2"/>
      <c r="P21" s="2"/>
      <c r="Q21" s="2"/>
      <c r="R21" s="1"/>
    </row>
    <row r="22" spans="1:18" s="6" customFormat="1" ht="26.4" x14ac:dyDescent="0.3">
      <c r="B22" s="7">
        <v>19</v>
      </c>
      <c r="C22" s="50" t="s">
        <v>659</v>
      </c>
      <c r="D22" s="50" t="s">
        <v>51</v>
      </c>
      <c r="E22" s="50" t="s">
        <v>52</v>
      </c>
      <c r="F22" s="50" t="s">
        <v>81</v>
      </c>
      <c r="G22" s="50">
        <v>6</v>
      </c>
      <c r="H22" s="50">
        <v>34</v>
      </c>
      <c r="I22" s="50" t="s">
        <v>68</v>
      </c>
      <c r="J22" s="50" t="s">
        <v>496</v>
      </c>
      <c r="K22" s="50" t="s">
        <v>270</v>
      </c>
      <c r="L22" s="2"/>
      <c r="M22" s="5"/>
      <c r="N22" s="2"/>
      <c r="O22" s="2"/>
      <c r="P22" s="2"/>
      <c r="Q22" s="2"/>
      <c r="R22" s="2"/>
    </row>
    <row r="23" spans="1:18" s="6" customFormat="1" ht="39.6" x14ac:dyDescent="0.3">
      <c r="B23" s="7">
        <v>20</v>
      </c>
      <c r="C23" s="50" t="s">
        <v>730</v>
      </c>
      <c r="D23" s="50" t="s">
        <v>34</v>
      </c>
      <c r="E23" s="50" t="s">
        <v>23</v>
      </c>
      <c r="F23" s="50" t="s">
        <v>85</v>
      </c>
      <c r="G23" s="50">
        <v>6</v>
      </c>
      <c r="H23" s="50">
        <v>33</v>
      </c>
      <c r="I23" s="50" t="s">
        <v>68</v>
      </c>
      <c r="J23" s="50" t="s">
        <v>268</v>
      </c>
      <c r="K23" s="50" t="s">
        <v>270</v>
      </c>
      <c r="L23" s="2"/>
      <c r="M23" s="3"/>
      <c r="N23" s="2"/>
      <c r="O23" s="2"/>
      <c r="P23" s="2"/>
      <c r="Q23" s="2"/>
      <c r="R23" s="2"/>
    </row>
    <row r="24" spans="1:18" s="6" customFormat="1" ht="26.4" x14ac:dyDescent="0.3">
      <c r="B24" s="7">
        <v>21</v>
      </c>
      <c r="C24" s="7" t="s">
        <v>1199</v>
      </c>
      <c r="D24" s="7" t="s">
        <v>249</v>
      </c>
      <c r="E24" s="7" t="s">
        <v>33</v>
      </c>
      <c r="F24" s="7" t="s">
        <v>73</v>
      </c>
      <c r="G24" s="7">
        <v>6</v>
      </c>
      <c r="H24" s="7">
        <v>31</v>
      </c>
      <c r="I24" s="7" t="s">
        <v>68</v>
      </c>
      <c r="J24" s="7" t="s">
        <v>264</v>
      </c>
      <c r="K24" s="7" t="s">
        <v>1241</v>
      </c>
      <c r="L24" s="2"/>
      <c r="M24" s="3"/>
      <c r="N24" s="2"/>
      <c r="O24" s="2"/>
      <c r="P24" s="2"/>
      <c r="Q24" s="2"/>
      <c r="R24" s="2"/>
    </row>
    <row r="25" spans="1:18" s="6" customFormat="1" ht="26.4" x14ac:dyDescent="0.3">
      <c r="B25" s="7">
        <v>22</v>
      </c>
      <c r="C25" s="7" t="s">
        <v>1200</v>
      </c>
      <c r="D25" s="7" t="s">
        <v>1201</v>
      </c>
      <c r="E25" s="7" t="s">
        <v>1202</v>
      </c>
      <c r="F25" s="7" t="s">
        <v>127</v>
      </c>
      <c r="G25" s="7">
        <v>6</v>
      </c>
      <c r="H25" s="7">
        <v>28</v>
      </c>
      <c r="I25" s="7" t="s">
        <v>68</v>
      </c>
      <c r="J25" s="7" t="s">
        <v>271</v>
      </c>
      <c r="K25" s="7" t="s">
        <v>270</v>
      </c>
      <c r="L25" s="2"/>
      <c r="M25" s="8"/>
      <c r="N25" s="2"/>
      <c r="O25" s="2"/>
      <c r="P25" s="2"/>
      <c r="Q25" s="2"/>
      <c r="R25" s="2"/>
    </row>
    <row r="26" spans="1:18" s="6" customFormat="1" ht="26.4" x14ac:dyDescent="0.3">
      <c r="B26" s="7">
        <v>23</v>
      </c>
      <c r="C26" s="7" t="s">
        <v>661</v>
      </c>
      <c r="D26" s="7" t="s">
        <v>72</v>
      </c>
      <c r="E26" s="7" t="s">
        <v>44</v>
      </c>
      <c r="F26" s="7" t="s">
        <v>11</v>
      </c>
      <c r="G26" s="7">
        <v>6</v>
      </c>
      <c r="H26" s="7">
        <v>27</v>
      </c>
      <c r="I26" s="7" t="s">
        <v>68</v>
      </c>
      <c r="J26" s="7" t="s">
        <v>277</v>
      </c>
      <c r="K26" s="7" t="s">
        <v>269</v>
      </c>
      <c r="L26" s="2"/>
      <c r="M26" s="5"/>
      <c r="N26" s="2"/>
      <c r="O26" s="2"/>
      <c r="P26" s="2"/>
      <c r="Q26" s="2"/>
      <c r="R26" s="2"/>
    </row>
    <row r="27" spans="1:18" s="6" customFormat="1" ht="39.6" x14ac:dyDescent="0.3">
      <c r="B27" s="7">
        <v>24</v>
      </c>
      <c r="C27" s="7" t="s">
        <v>885</v>
      </c>
      <c r="D27" s="7" t="s">
        <v>380</v>
      </c>
      <c r="E27" s="7" t="s">
        <v>15</v>
      </c>
      <c r="F27" s="7" t="s">
        <v>148</v>
      </c>
      <c r="G27" s="7">
        <v>7</v>
      </c>
      <c r="H27" s="7">
        <v>45</v>
      </c>
      <c r="I27" s="7" t="s">
        <v>68</v>
      </c>
      <c r="J27" s="7" t="s">
        <v>261</v>
      </c>
      <c r="K27" s="7" t="s">
        <v>270</v>
      </c>
      <c r="L27" s="2"/>
      <c r="M27" s="3"/>
      <c r="N27" s="2"/>
      <c r="O27" s="2"/>
      <c r="P27" s="2"/>
      <c r="Q27" s="2"/>
      <c r="R27" s="2"/>
    </row>
    <row r="28" spans="1:18" s="6" customFormat="1" ht="39.6" x14ac:dyDescent="0.3">
      <c r="B28" s="7">
        <v>25</v>
      </c>
      <c r="C28" s="7" t="s">
        <v>1203</v>
      </c>
      <c r="D28" s="7" t="s">
        <v>1204</v>
      </c>
      <c r="E28" s="7" t="s">
        <v>44</v>
      </c>
      <c r="F28" s="7" t="s">
        <v>219</v>
      </c>
      <c r="G28" s="7">
        <v>7</v>
      </c>
      <c r="H28" s="7">
        <v>40</v>
      </c>
      <c r="I28" s="7" t="s">
        <v>68</v>
      </c>
      <c r="J28" s="7" t="s">
        <v>265</v>
      </c>
      <c r="K28" s="7" t="s">
        <v>269</v>
      </c>
      <c r="L28" s="2"/>
      <c r="M28" s="3"/>
      <c r="N28" s="2"/>
      <c r="O28" s="2"/>
      <c r="P28" s="2"/>
      <c r="Q28" s="2"/>
      <c r="R28" s="2"/>
    </row>
    <row r="29" spans="1:18" s="6" customFormat="1" ht="39.6" x14ac:dyDescent="0.3">
      <c r="B29" s="7">
        <v>26</v>
      </c>
      <c r="C29" s="7" t="s">
        <v>799</v>
      </c>
      <c r="D29" s="7" t="s">
        <v>40</v>
      </c>
      <c r="E29" s="7" t="s">
        <v>800</v>
      </c>
      <c r="F29" s="7" t="s">
        <v>219</v>
      </c>
      <c r="G29" s="7">
        <v>7</v>
      </c>
      <c r="H29" s="7">
        <v>40</v>
      </c>
      <c r="I29" s="7" t="s">
        <v>68</v>
      </c>
      <c r="J29" s="7" t="s">
        <v>265</v>
      </c>
      <c r="K29" s="7" t="s">
        <v>269</v>
      </c>
      <c r="L29" s="2"/>
      <c r="M29" s="5"/>
      <c r="N29" s="2"/>
      <c r="O29" s="2"/>
      <c r="P29" s="2"/>
      <c r="Q29" s="2"/>
      <c r="R29" s="2"/>
    </row>
    <row r="30" spans="1:18" s="6" customFormat="1" ht="26.4" x14ac:dyDescent="0.3">
      <c r="B30" s="7">
        <v>27</v>
      </c>
      <c r="C30" s="7" t="s">
        <v>1205</v>
      </c>
      <c r="D30" s="7" t="s">
        <v>160</v>
      </c>
      <c r="E30" s="7" t="s">
        <v>1206</v>
      </c>
      <c r="F30" s="7" t="s">
        <v>69</v>
      </c>
      <c r="G30" s="7">
        <v>7</v>
      </c>
      <c r="H30" s="7">
        <v>37</v>
      </c>
      <c r="I30" s="7" t="s">
        <v>68</v>
      </c>
      <c r="J30" s="7" t="s">
        <v>274</v>
      </c>
      <c r="K30" s="7" t="s">
        <v>270</v>
      </c>
      <c r="L30" s="2"/>
      <c r="M30" s="3"/>
      <c r="N30" s="2"/>
      <c r="O30" s="2"/>
      <c r="P30" s="2"/>
      <c r="Q30" s="2"/>
      <c r="R30" s="2"/>
    </row>
    <row r="31" spans="1:18" s="6" customFormat="1" ht="39.6" x14ac:dyDescent="0.3">
      <c r="B31" s="7">
        <v>28</v>
      </c>
      <c r="C31" s="7" t="s">
        <v>709</v>
      </c>
      <c r="D31" s="7" t="s">
        <v>88</v>
      </c>
      <c r="E31" s="7" t="s">
        <v>66</v>
      </c>
      <c r="F31" s="7" t="s">
        <v>7</v>
      </c>
      <c r="G31" s="7">
        <v>7</v>
      </c>
      <c r="H31" s="7">
        <v>37</v>
      </c>
      <c r="I31" s="7" t="s">
        <v>68</v>
      </c>
      <c r="J31" s="7" t="s">
        <v>497</v>
      </c>
      <c r="K31" s="7" t="s">
        <v>273</v>
      </c>
      <c r="L31" s="2"/>
      <c r="M31" s="3"/>
      <c r="N31" s="2"/>
      <c r="O31" s="2"/>
      <c r="P31" s="2"/>
      <c r="Q31" s="2"/>
      <c r="R31" s="2"/>
    </row>
    <row r="32" spans="1:18" s="6" customFormat="1" ht="26.4" x14ac:dyDescent="0.3">
      <c r="B32" s="7">
        <v>29</v>
      </c>
      <c r="C32" s="7" t="s">
        <v>842</v>
      </c>
      <c r="D32" s="7" t="s">
        <v>122</v>
      </c>
      <c r="E32" s="7" t="s">
        <v>35</v>
      </c>
      <c r="F32" s="7" t="s">
        <v>28</v>
      </c>
      <c r="G32" s="7">
        <v>7</v>
      </c>
      <c r="H32" s="7">
        <v>33</v>
      </c>
      <c r="I32" s="7" t="s">
        <v>68</v>
      </c>
      <c r="J32" s="7" t="s">
        <v>266</v>
      </c>
      <c r="K32" s="7" t="s">
        <v>270</v>
      </c>
      <c r="L32" s="2"/>
      <c r="M32" s="3"/>
      <c r="N32" s="2"/>
      <c r="O32" s="2"/>
      <c r="P32" s="2"/>
      <c r="Q32" s="2"/>
      <c r="R32" s="2"/>
    </row>
    <row r="33" spans="2:18" s="6" customFormat="1" ht="26.4" x14ac:dyDescent="0.3">
      <c r="B33" s="7">
        <v>30</v>
      </c>
      <c r="C33" s="7" t="s">
        <v>502</v>
      </c>
      <c r="D33" s="7" t="s">
        <v>6</v>
      </c>
      <c r="E33" s="7" t="s">
        <v>66</v>
      </c>
      <c r="F33" s="7" t="s">
        <v>73</v>
      </c>
      <c r="G33" s="7">
        <v>7</v>
      </c>
      <c r="H33" s="7">
        <v>33</v>
      </c>
      <c r="I33" s="7" t="s">
        <v>68</v>
      </c>
      <c r="J33" s="7" t="s">
        <v>674</v>
      </c>
      <c r="K33" s="7" t="s">
        <v>270</v>
      </c>
      <c r="L33" s="2"/>
      <c r="M33" s="5"/>
      <c r="N33" s="2"/>
      <c r="O33" s="2"/>
      <c r="P33" s="2"/>
      <c r="Q33" s="2"/>
      <c r="R33" s="2"/>
    </row>
    <row r="34" spans="2:18" s="6" customFormat="1" ht="26.4" x14ac:dyDescent="0.3">
      <c r="B34" s="7">
        <v>31</v>
      </c>
      <c r="C34" s="7" t="s">
        <v>484</v>
      </c>
      <c r="D34" s="7" t="s">
        <v>99</v>
      </c>
      <c r="E34" s="7" t="s">
        <v>147</v>
      </c>
      <c r="F34" s="7" t="s">
        <v>4</v>
      </c>
      <c r="G34" s="7">
        <v>7</v>
      </c>
      <c r="H34" s="7">
        <v>32</v>
      </c>
      <c r="I34" s="7" t="s">
        <v>68</v>
      </c>
      <c r="J34" s="7" t="s">
        <v>283</v>
      </c>
      <c r="K34" s="7" t="s">
        <v>270</v>
      </c>
      <c r="L34" s="2"/>
      <c r="M34" s="3"/>
      <c r="N34" s="2"/>
      <c r="O34" s="2"/>
      <c r="P34" s="2"/>
      <c r="Q34" s="2"/>
      <c r="R34" s="2"/>
    </row>
    <row r="35" spans="2:18" s="6" customFormat="1" ht="26.4" x14ac:dyDescent="0.3">
      <c r="B35" s="7">
        <v>32</v>
      </c>
      <c r="C35" s="7" t="s">
        <v>616</v>
      </c>
      <c r="D35" s="7" t="s">
        <v>47</v>
      </c>
      <c r="E35" s="7" t="s">
        <v>8</v>
      </c>
      <c r="F35" s="7" t="s">
        <v>81</v>
      </c>
      <c r="G35" s="7">
        <v>7</v>
      </c>
      <c r="H35" s="7">
        <v>28</v>
      </c>
      <c r="I35" s="7" t="s">
        <v>68</v>
      </c>
      <c r="J35" s="7" t="s">
        <v>496</v>
      </c>
      <c r="K35" s="7" t="s">
        <v>270</v>
      </c>
      <c r="L35" s="2"/>
      <c r="M35" s="3"/>
      <c r="N35" s="2"/>
      <c r="O35" s="2"/>
      <c r="P35" s="2"/>
      <c r="Q35" s="2"/>
      <c r="R35" s="2"/>
    </row>
    <row r="36" spans="2:18" s="6" customFormat="1" ht="26.4" x14ac:dyDescent="0.3">
      <c r="B36" s="7">
        <v>33</v>
      </c>
      <c r="C36" s="7" t="s">
        <v>709</v>
      </c>
      <c r="D36" s="7" t="s">
        <v>22</v>
      </c>
      <c r="E36" s="7" t="s">
        <v>163</v>
      </c>
      <c r="F36" s="7" t="s">
        <v>127</v>
      </c>
      <c r="G36" s="7">
        <v>7</v>
      </c>
      <c r="H36" s="7">
        <v>27</v>
      </c>
      <c r="I36" s="7" t="s">
        <v>68</v>
      </c>
      <c r="J36" s="7" t="s">
        <v>271</v>
      </c>
      <c r="K36" s="7" t="s">
        <v>270</v>
      </c>
      <c r="L36" s="2"/>
      <c r="M36" s="5"/>
      <c r="N36" s="2"/>
      <c r="O36" s="2"/>
      <c r="P36" s="2"/>
      <c r="Q36" s="2"/>
      <c r="R36" s="2"/>
    </row>
    <row r="37" spans="2:18" s="6" customFormat="1" ht="26.4" x14ac:dyDescent="0.3">
      <c r="B37" s="7">
        <v>34</v>
      </c>
      <c r="C37" s="7" t="s">
        <v>686</v>
      </c>
      <c r="D37" s="7" t="s">
        <v>53</v>
      </c>
      <c r="E37" s="7" t="s">
        <v>25</v>
      </c>
      <c r="F37" s="7" t="s">
        <v>97</v>
      </c>
      <c r="G37" s="7">
        <v>8</v>
      </c>
      <c r="H37" s="7">
        <v>47</v>
      </c>
      <c r="I37" s="7" t="s">
        <v>68</v>
      </c>
      <c r="J37" s="7" t="s">
        <v>263</v>
      </c>
      <c r="K37" s="7" t="s">
        <v>270</v>
      </c>
      <c r="L37" s="2"/>
      <c r="M37" s="5"/>
      <c r="N37" s="2"/>
      <c r="O37" s="2"/>
      <c r="P37" s="2"/>
      <c r="Q37" s="2"/>
      <c r="R37" s="2"/>
    </row>
    <row r="38" spans="2:18" s="6" customFormat="1" ht="39.6" x14ac:dyDescent="0.3">
      <c r="B38" s="7">
        <v>35</v>
      </c>
      <c r="C38" s="7" t="s">
        <v>381</v>
      </c>
      <c r="D38" s="7" t="s">
        <v>164</v>
      </c>
      <c r="E38" s="7" t="s">
        <v>163</v>
      </c>
      <c r="F38" s="7" t="s">
        <v>148</v>
      </c>
      <c r="G38" s="7">
        <v>8</v>
      </c>
      <c r="H38" s="7">
        <v>46</v>
      </c>
      <c r="I38" s="7" t="s">
        <v>68</v>
      </c>
      <c r="J38" s="7" t="s">
        <v>261</v>
      </c>
      <c r="K38" s="7" t="s">
        <v>270</v>
      </c>
      <c r="L38" s="2"/>
      <c r="M38" s="3"/>
      <c r="N38" s="2"/>
      <c r="O38" s="2"/>
      <c r="P38" s="2"/>
      <c r="Q38" s="2"/>
      <c r="R38" s="2"/>
    </row>
    <row r="39" spans="2:18" s="6" customFormat="1" ht="39.6" x14ac:dyDescent="0.3">
      <c r="B39" s="7">
        <v>36</v>
      </c>
      <c r="C39" s="7" t="s">
        <v>802</v>
      </c>
      <c r="D39" s="7" t="s">
        <v>179</v>
      </c>
      <c r="E39" s="7" t="s">
        <v>64</v>
      </c>
      <c r="F39" s="7" t="s">
        <v>7</v>
      </c>
      <c r="G39" s="7">
        <v>8</v>
      </c>
      <c r="H39" s="7">
        <v>46</v>
      </c>
      <c r="I39" s="7" t="s">
        <v>68</v>
      </c>
      <c r="J39" s="7" t="s">
        <v>497</v>
      </c>
      <c r="K39" s="7" t="s">
        <v>270</v>
      </c>
      <c r="L39" s="2"/>
      <c r="M39" s="3"/>
      <c r="N39" s="2"/>
      <c r="O39" s="2"/>
      <c r="P39" s="2"/>
      <c r="Q39" s="2"/>
      <c r="R39" s="2"/>
    </row>
    <row r="40" spans="2:18" s="6" customFormat="1" ht="26.4" x14ac:dyDescent="0.3">
      <c r="B40" s="7">
        <v>37</v>
      </c>
      <c r="C40" s="7" t="s">
        <v>1207</v>
      </c>
      <c r="D40" s="7" t="s">
        <v>54</v>
      </c>
      <c r="E40" s="7" t="s">
        <v>1208</v>
      </c>
      <c r="F40" s="7" t="s">
        <v>69</v>
      </c>
      <c r="G40" s="7">
        <v>8</v>
      </c>
      <c r="H40" s="7">
        <v>41</v>
      </c>
      <c r="I40" s="7" t="s">
        <v>68</v>
      </c>
      <c r="J40" s="7" t="s">
        <v>274</v>
      </c>
      <c r="K40" s="7" t="s">
        <v>270</v>
      </c>
      <c r="L40" s="2"/>
      <c r="M40" s="5"/>
      <c r="N40" s="2"/>
      <c r="O40" s="2"/>
      <c r="P40" s="2"/>
      <c r="Q40" s="2"/>
      <c r="R40" s="2"/>
    </row>
    <row r="41" spans="2:18" s="6" customFormat="1" ht="39.6" x14ac:dyDescent="0.3">
      <c r="B41" s="7">
        <v>38</v>
      </c>
      <c r="C41" s="7" t="s">
        <v>807</v>
      </c>
      <c r="D41" s="7" t="s">
        <v>353</v>
      </c>
      <c r="E41" s="7" t="s">
        <v>1035</v>
      </c>
      <c r="F41" s="7" t="s">
        <v>61</v>
      </c>
      <c r="G41" s="7">
        <v>8</v>
      </c>
      <c r="H41" s="7">
        <v>40</v>
      </c>
      <c r="I41" s="7" t="s">
        <v>68</v>
      </c>
      <c r="J41" s="7" t="s">
        <v>677</v>
      </c>
      <c r="K41" s="7" t="s">
        <v>269</v>
      </c>
      <c r="L41" s="2"/>
      <c r="M41" s="5"/>
      <c r="N41" s="2"/>
      <c r="O41" s="2"/>
      <c r="P41" s="2"/>
      <c r="Q41" s="2"/>
      <c r="R41" s="2"/>
    </row>
    <row r="42" spans="2:18" s="6" customFormat="1" ht="26.4" x14ac:dyDescent="0.3">
      <c r="B42" s="7">
        <v>39</v>
      </c>
      <c r="C42" s="7" t="s">
        <v>175</v>
      </c>
      <c r="D42" s="7" t="s">
        <v>47</v>
      </c>
      <c r="E42" s="7" t="s">
        <v>21</v>
      </c>
      <c r="F42" s="7" t="s">
        <v>73</v>
      </c>
      <c r="G42" s="7">
        <v>8</v>
      </c>
      <c r="H42" s="7">
        <v>39</v>
      </c>
      <c r="I42" s="7" t="s">
        <v>68</v>
      </c>
      <c r="J42" s="7" t="s">
        <v>264</v>
      </c>
      <c r="K42" s="7" t="s">
        <v>1241</v>
      </c>
      <c r="L42" s="2"/>
      <c r="M42" s="3"/>
      <c r="N42" s="2"/>
      <c r="O42" s="2"/>
      <c r="P42" s="2"/>
      <c r="Q42" s="2"/>
      <c r="R42" s="2"/>
    </row>
    <row r="43" spans="2:18" s="6" customFormat="1" ht="26.4" x14ac:dyDescent="0.3">
      <c r="B43" s="7">
        <v>40</v>
      </c>
      <c r="C43" s="7" t="s">
        <v>557</v>
      </c>
      <c r="D43" s="7" t="s">
        <v>762</v>
      </c>
      <c r="E43" s="7" t="s">
        <v>102</v>
      </c>
      <c r="F43" s="7" t="s">
        <v>14</v>
      </c>
      <c r="G43" s="7">
        <v>8</v>
      </c>
      <c r="H43" s="7">
        <v>37</v>
      </c>
      <c r="I43" s="7" t="s">
        <v>68</v>
      </c>
      <c r="J43" s="7" t="s">
        <v>1242</v>
      </c>
      <c r="K43" s="7" t="s">
        <v>269</v>
      </c>
      <c r="L43" s="2"/>
      <c r="M43" s="5"/>
      <c r="N43" s="2"/>
      <c r="O43" s="2"/>
      <c r="P43" s="2"/>
      <c r="Q43" s="2"/>
      <c r="R43" s="2"/>
    </row>
    <row r="44" spans="2:18" s="6" customFormat="1" ht="39.6" x14ac:dyDescent="0.3">
      <c r="B44" s="7">
        <v>41</v>
      </c>
      <c r="C44" s="7" t="s">
        <v>687</v>
      </c>
      <c r="D44" s="7" t="s">
        <v>59</v>
      </c>
      <c r="E44" s="7" t="s">
        <v>12</v>
      </c>
      <c r="F44" s="7" t="s">
        <v>28</v>
      </c>
      <c r="G44" s="7">
        <v>8</v>
      </c>
      <c r="H44" s="7">
        <v>36</v>
      </c>
      <c r="I44" s="7" t="s">
        <v>68</v>
      </c>
      <c r="J44" s="7" t="s">
        <v>678</v>
      </c>
      <c r="K44" s="7" t="s">
        <v>270</v>
      </c>
      <c r="L44" s="2"/>
      <c r="M44" s="5"/>
      <c r="N44" s="2"/>
      <c r="O44" s="2"/>
      <c r="P44" s="2"/>
      <c r="Q44" s="2"/>
      <c r="R44" s="2"/>
    </row>
    <row r="45" spans="2:18" s="6" customFormat="1" ht="26.4" x14ac:dyDescent="0.3">
      <c r="B45" s="7">
        <v>42</v>
      </c>
      <c r="C45" s="7" t="s">
        <v>476</v>
      </c>
      <c r="D45" s="7" t="s">
        <v>34</v>
      </c>
      <c r="E45" s="7" t="s">
        <v>151</v>
      </c>
      <c r="F45" s="7" t="s">
        <v>219</v>
      </c>
      <c r="G45" s="7">
        <v>8</v>
      </c>
      <c r="H45" s="7">
        <v>36</v>
      </c>
      <c r="I45" s="7" t="s">
        <v>68</v>
      </c>
      <c r="J45" s="7" t="s">
        <v>1243</v>
      </c>
      <c r="K45" s="7" t="s">
        <v>269</v>
      </c>
      <c r="L45" s="2"/>
      <c r="M45" s="3"/>
      <c r="N45" s="2"/>
      <c r="O45" s="2"/>
      <c r="P45" s="2"/>
      <c r="Q45" s="2"/>
      <c r="R45" s="2"/>
    </row>
    <row r="46" spans="2:18" s="6" customFormat="1" ht="39.6" x14ac:dyDescent="0.3">
      <c r="B46" s="7">
        <v>43</v>
      </c>
      <c r="C46" s="7" t="s">
        <v>790</v>
      </c>
      <c r="D46" s="7" t="s">
        <v>88</v>
      </c>
      <c r="E46" s="7" t="s">
        <v>8</v>
      </c>
      <c r="F46" s="7" t="s">
        <v>81</v>
      </c>
      <c r="G46" s="7">
        <v>8</v>
      </c>
      <c r="H46" s="7">
        <v>35</v>
      </c>
      <c r="I46" s="7" t="s">
        <v>68</v>
      </c>
      <c r="J46" s="7" t="s">
        <v>1244</v>
      </c>
      <c r="K46" s="7" t="s">
        <v>270</v>
      </c>
      <c r="L46" s="2"/>
      <c r="M46" s="5"/>
      <c r="N46" s="2"/>
      <c r="O46" s="2"/>
      <c r="P46" s="2"/>
      <c r="Q46" s="2"/>
      <c r="R46" s="2"/>
    </row>
    <row r="47" spans="2:18" s="6" customFormat="1" ht="26.4" x14ac:dyDescent="0.3">
      <c r="B47" s="7">
        <v>44</v>
      </c>
      <c r="C47" s="7" t="s">
        <v>837</v>
      </c>
      <c r="D47" s="7" t="s">
        <v>53</v>
      </c>
      <c r="E47" s="7" t="s">
        <v>74</v>
      </c>
      <c r="F47" s="7" t="s">
        <v>4</v>
      </c>
      <c r="G47" s="7">
        <v>8</v>
      </c>
      <c r="H47" s="7">
        <v>33</v>
      </c>
      <c r="I47" s="7" t="s">
        <v>68</v>
      </c>
      <c r="J47" s="7" t="s">
        <v>283</v>
      </c>
      <c r="K47" s="7" t="s">
        <v>1245</v>
      </c>
      <c r="L47" s="2"/>
      <c r="M47" s="5"/>
      <c r="N47" s="2"/>
      <c r="O47" s="2"/>
      <c r="P47" s="2"/>
      <c r="Q47" s="2"/>
      <c r="R47" s="2"/>
    </row>
    <row r="48" spans="2:18" s="6" customFormat="1" ht="118.8" x14ac:dyDescent="0.3">
      <c r="B48" s="7">
        <v>45</v>
      </c>
      <c r="C48" s="7" t="s">
        <v>1209</v>
      </c>
      <c r="D48" s="7" t="s">
        <v>1210</v>
      </c>
      <c r="E48" s="7" t="s">
        <v>378</v>
      </c>
      <c r="F48" s="7" t="s">
        <v>2</v>
      </c>
      <c r="G48" s="7">
        <v>8</v>
      </c>
      <c r="H48" s="7">
        <v>32</v>
      </c>
      <c r="I48" s="7" t="s">
        <v>68</v>
      </c>
      <c r="J48" s="7" t="s">
        <v>375</v>
      </c>
      <c r="K48" s="7" t="s">
        <v>680</v>
      </c>
      <c r="L48" s="2"/>
      <c r="M48" s="5"/>
      <c r="N48" s="2"/>
      <c r="O48" s="2"/>
      <c r="P48" s="2"/>
      <c r="Q48" s="2"/>
      <c r="R48" s="2"/>
    </row>
    <row r="49" spans="2:18" s="6" customFormat="1" ht="26.4" x14ac:dyDescent="0.3">
      <c r="B49" s="7">
        <v>46</v>
      </c>
      <c r="C49" s="7" t="s">
        <v>457</v>
      </c>
      <c r="D49" s="7" t="s">
        <v>88</v>
      </c>
      <c r="E49" s="7" t="s">
        <v>162</v>
      </c>
      <c r="F49" s="7" t="s">
        <v>127</v>
      </c>
      <c r="G49" s="7">
        <v>8</v>
      </c>
      <c r="H49" s="7">
        <v>27</v>
      </c>
      <c r="I49" s="7" t="s">
        <v>68</v>
      </c>
      <c r="J49" s="7" t="s">
        <v>271</v>
      </c>
      <c r="K49" s="7" t="s">
        <v>270</v>
      </c>
      <c r="L49" s="2"/>
      <c r="M49" s="3"/>
      <c r="N49" s="2"/>
      <c r="O49" s="2"/>
      <c r="P49" s="2"/>
      <c r="Q49" s="5"/>
      <c r="R49" s="2"/>
    </row>
    <row r="50" spans="2:18" s="6" customFormat="1" ht="39.6" x14ac:dyDescent="0.3">
      <c r="B50" s="7">
        <v>47</v>
      </c>
      <c r="C50" s="7" t="s">
        <v>1211</v>
      </c>
      <c r="D50" s="7" t="s">
        <v>1020</v>
      </c>
      <c r="E50" s="7" t="s">
        <v>56</v>
      </c>
      <c r="F50" s="7" t="s">
        <v>2</v>
      </c>
      <c r="G50" s="7">
        <v>9</v>
      </c>
      <c r="H50" s="7">
        <v>40</v>
      </c>
      <c r="I50" s="7" t="s">
        <v>68</v>
      </c>
      <c r="J50" s="7" t="s">
        <v>284</v>
      </c>
      <c r="K50" s="7" t="s">
        <v>1246</v>
      </c>
      <c r="L50" s="2"/>
      <c r="M50" s="3"/>
      <c r="N50" s="2"/>
      <c r="O50" s="2"/>
      <c r="P50" s="2"/>
      <c r="Q50" s="5"/>
      <c r="R50" s="1"/>
    </row>
    <row r="51" spans="2:18" s="6" customFormat="1" ht="39.6" x14ac:dyDescent="0.3">
      <c r="B51" s="7">
        <v>48</v>
      </c>
      <c r="C51" s="7" t="s">
        <v>1212</v>
      </c>
      <c r="D51" s="7" t="s">
        <v>241</v>
      </c>
      <c r="E51" s="7" t="s">
        <v>33</v>
      </c>
      <c r="F51" s="7" t="s">
        <v>2</v>
      </c>
      <c r="G51" s="7">
        <v>9</v>
      </c>
      <c r="H51" s="7">
        <v>40</v>
      </c>
      <c r="I51" s="7" t="s">
        <v>68</v>
      </c>
      <c r="J51" s="7" t="s">
        <v>284</v>
      </c>
      <c r="K51" s="7" t="s">
        <v>1247</v>
      </c>
      <c r="L51" s="2"/>
      <c r="M51" s="5"/>
      <c r="N51" s="2"/>
      <c r="O51" s="2"/>
      <c r="P51" s="2"/>
      <c r="Q51" s="5"/>
      <c r="R51" s="1"/>
    </row>
    <row r="52" spans="2:18" s="6" customFormat="1" ht="39.6" x14ac:dyDescent="0.3">
      <c r="B52" s="7">
        <v>49</v>
      </c>
      <c r="C52" s="33" t="s">
        <v>833</v>
      </c>
      <c r="D52" s="33" t="s">
        <v>88</v>
      </c>
      <c r="E52" s="33" t="s">
        <v>70</v>
      </c>
      <c r="F52" s="7" t="s">
        <v>28</v>
      </c>
      <c r="G52" s="7">
        <v>9</v>
      </c>
      <c r="H52" s="7">
        <v>40</v>
      </c>
      <c r="I52" s="31" t="s">
        <v>68</v>
      </c>
      <c r="J52" s="31" t="s">
        <v>678</v>
      </c>
      <c r="K52" s="31" t="s">
        <v>270</v>
      </c>
      <c r="L52" s="2"/>
      <c r="M52" s="3"/>
      <c r="N52" s="2"/>
      <c r="O52" s="2"/>
      <c r="P52" s="2"/>
      <c r="Q52" s="5"/>
      <c r="R52" s="1"/>
    </row>
    <row r="53" spans="2:18" s="6" customFormat="1" ht="39.6" x14ac:dyDescent="0.3">
      <c r="B53" s="7">
        <v>50</v>
      </c>
      <c r="C53" s="7" t="s">
        <v>347</v>
      </c>
      <c r="D53" s="7" t="s">
        <v>93</v>
      </c>
      <c r="E53" s="7" t="s">
        <v>112</v>
      </c>
      <c r="F53" s="7" t="s">
        <v>7</v>
      </c>
      <c r="G53" s="7">
        <v>9</v>
      </c>
      <c r="H53" s="7">
        <v>40</v>
      </c>
      <c r="I53" s="7" t="s">
        <v>68</v>
      </c>
      <c r="J53" s="7" t="s">
        <v>272</v>
      </c>
      <c r="K53" s="7" t="s">
        <v>269</v>
      </c>
      <c r="L53" s="2"/>
      <c r="M53" s="3"/>
      <c r="N53" s="2"/>
      <c r="O53" s="2"/>
      <c r="P53" s="2"/>
      <c r="Q53" s="5"/>
      <c r="R53" s="1"/>
    </row>
    <row r="54" spans="2:18" s="6" customFormat="1" ht="26.4" x14ac:dyDescent="0.3">
      <c r="B54" s="7">
        <v>51</v>
      </c>
      <c r="C54" s="7" t="s">
        <v>255</v>
      </c>
      <c r="D54" s="7" t="s">
        <v>72</v>
      </c>
      <c r="E54" s="7" t="s">
        <v>152</v>
      </c>
      <c r="F54" s="7" t="s">
        <v>11</v>
      </c>
      <c r="G54" s="7">
        <v>9</v>
      </c>
      <c r="H54" s="7">
        <v>39</v>
      </c>
      <c r="I54" s="7" t="s">
        <v>68</v>
      </c>
      <c r="J54" s="7" t="s">
        <v>370</v>
      </c>
      <c r="K54" s="7" t="s">
        <v>270</v>
      </c>
      <c r="L54" s="2"/>
      <c r="M54" s="5"/>
      <c r="N54" s="2"/>
      <c r="O54" s="2"/>
      <c r="P54" s="2"/>
      <c r="Q54" s="2"/>
      <c r="R54" s="1"/>
    </row>
    <row r="55" spans="2:18" s="6" customFormat="1" ht="26.4" x14ac:dyDescent="0.3">
      <c r="B55" s="7">
        <v>52</v>
      </c>
      <c r="C55" s="7" t="s">
        <v>1213</v>
      </c>
      <c r="D55" s="7" t="s">
        <v>196</v>
      </c>
      <c r="E55" s="7" t="s">
        <v>56</v>
      </c>
      <c r="F55" s="7" t="s">
        <v>4</v>
      </c>
      <c r="G55" s="7">
        <v>9</v>
      </c>
      <c r="H55" s="7">
        <v>38</v>
      </c>
      <c r="I55" s="7" t="s">
        <v>68</v>
      </c>
      <c r="J55" s="7" t="s">
        <v>267</v>
      </c>
      <c r="K55" s="7" t="s">
        <v>269</v>
      </c>
      <c r="L55" s="2"/>
      <c r="M55" s="3"/>
      <c r="N55" s="2"/>
      <c r="O55" s="2"/>
      <c r="P55" s="2"/>
      <c r="Q55" s="2"/>
      <c r="R55" s="1"/>
    </row>
    <row r="56" spans="2:18" s="6" customFormat="1" ht="26.4" x14ac:dyDescent="0.3">
      <c r="B56" s="7">
        <v>53</v>
      </c>
      <c r="C56" s="7" t="s">
        <v>101</v>
      </c>
      <c r="D56" s="7" t="s">
        <v>45</v>
      </c>
      <c r="E56" s="7" t="s">
        <v>627</v>
      </c>
      <c r="F56" s="7" t="s">
        <v>110</v>
      </c>
      <c r="G56" s="7">
        <v>9</v>
      </c>
      <c r="H56" s="7">
        <v>36</v>
      </c>
      <c r="I56" s="7" t="s">
        <v>68</v>
      </c>
      <c r="J56" s="7" t="s">
        <v>676</v>
      </c>
      <c r="K56" s="7" t="s">
        <v>269</v>
      </c>
      <c r="L56" s="2"/>
      <c r="M56" s="3"/>
      <c r="N56" s="2"/>
      <c r="O56" s="2"/>
      <c r="P56" s="2"/>
      <c r="Q56" s="5"/>
      <c r="R56" s="1"/>
    </row>
    <row r="57" spans="2:18" s="6" customFormat="1" ht="39.6" x14ac:dyDescent="0.3">
      <c r="B57" s="7">
        <v>54</v>
      </c>
      <c r="C57" s="7" t="s">
        <v>1214</v>
      </c>
      <c r="D57" s="7" t="s">
        <v>170</v>
      </c>
      <c r="E57" s="7" t="s">
        <v>5</v>
      </c>
      <c r="F57" s="7" t="s">
        <v>61</v>
      </c>
      <c r="G57" s="7">
        <v>9</v>
      </c>
      <c r="H57" s="7">
        <v>35</v>
      </c>
      <c r="I57" s="7" t="s">
        <v>68</v>
      </c>
      <c r="J57" s="7" t="s">
        <v>280</v>
      </c>
      <c r="K57" s="7" t="s">
        <v>2057</v>
      </c>
      <c r="L57" s="2"/>
      <c r="M57" s="3"/>
      <c r="N57" s="2"/>
      <c r="O57" s="2"/>
      <c r="P57" s="2"/>
      <c r="Q57" s="5"/>
      <c r="R57" s="1"/>
    </row>
    <row r="58" spans="2:18" s="6" customFormat="1" ht="26.4" x14ac:dyDescent="0.3">
      <c r="B58" s="7">
        <v>55</v>
      </c>
      <c r="C58" s="7" t="s">
        <v>121</v>
      </c>
      <c r="D58" s="7" t="s">
        <v>24</v>
      </c>
      <c r="E58" s="7" t="s">
        <v>62</v>
      </c>
      <c r="F58" s="7" t="s">
        <v>127</v>
      </c>
      <c r="G58" s="7">
        <v>9</v>
      </c>
      <c r="H58" s="7">
        <v>34</v>
      </c>
      <c r="I58" s="7" t="s">
        <v>68</v>
      </c>
      <c r="J58" s="7" t="s">
        <v>271</v>
      </c>
      <c r="K58" s="7" t="s">
        <v>270</v>
      </c>
      <c r="L58" s="2"/>
      <c r="M58" s="3"/>
      <c r="N58" s="2"/>
      <c r="O58" s="2"/>
      <c r="P58" s="2"/>
      <c r="Q58" s="5"/>
      <c r="R58" s="1"/>
    </row>
    <row r="59" spans="2:18" s="6" customFormat="1" ht="39.6" x14ac:dyDescent="0.3">
      <c r="B59" s="7">
        <v>56</v>
      </c>
      <c r="C59" s="7" t="s">
        <v>1215</v>
      </c>
      <c r="D59" s="7" t="s">
        <v>344</v>
      </c>
      <c r="E59" s="7" t="s">
        <v>33</v>
      </c>
      <c r="F59" s="7" t="s">
        <v>85</v>
      </c>
      <c r="G59" s="7">
        <v>9</v>
      </c>
      <c r="H59" s="7">
        <v>31</v>
      </c>
      <c r="I59" s="7" t="s">
        <v>68</v>
      </c>
      <c r="J59" s="7" t="s">
        <v>268</v>
      </c>
      <c r="K59" s="7" t="s">
        <v>270</v>
      </c>
      <c r="L59" s="2"/>
      <c r="M59" s="2"/>
      <c r="N59" s="2"/>
      <c r="O59" s="2"/>
      <c r="P59" s="2"/>
      <c r="Q59" s="2"/>
      <c r="R59" s="1"/>
    </row>
    <row r="60" spans="2:18" s="6" customFormat="1" ht="39.6" x14ac:dyDescent="0.3">
      <c r="B60" s="7">
        <v>57</v>
      </c>
      <c r="C60" s="7" t="s">
        <v>1216</v>
      </c>
      <c r="D60" s="7" t="s">
        <v>45</v>
      </c>
      <c r="E60" s="7" t="s">
        <v>155</v>
      </c>
      <c r="F60" s="7" t="s">
        <v>148</v>
      </c>
      <c r="G60" s="7">
        <v>9</v>
      </c>
      <c r="H60" s="7">
        <v>30</v>
      </c>
      <c r="I60" s="7" t="s">
        <v>68</v>
      </c>
      <c r="J60" s="7" t="s">
        <v>261</v>
      </c>
      <c r="K60" s="7" t="s">
        <v>270</v>
      </c>
      <c r="L60" s="2"/>
      <c r="M60" s="2"/>
      <c r="N60" s="2"/>
      <c r="O60" s="2"/>
      <c r="P60" s="2"/>
      <c r="Q60" s="2"/>
      <c r="R60" s="1"/>
    </row>
    <row r="61" spans="2:18" s="6" customFormat="1" ht="39.6" x14ac:dyDescent="0.3">
      <c r="B61" s="7">
        <v>58</v>
      </c>
      <c r="C61" s="7" t="s">
        <v>1217</v>
      </c>
      <c r="D61" s="7" t="s">
        <v>114</v>
      </c>
      <c r="E61" s="7" t="s">
        <v>757</v>
      </c>
      <c r="F61" s="7" t="s">
        <v>148</v>
      </c>
      <c r="G61" s="7">
        <v>9</v>
      </c>
      <c r="H61" s="7">
        <v>30</v>
      </c>
      <c r="I61" s="7" t="s">
        <v>68</v>
      </c>
      <c r="J61" s="7" t="s">
        <v>261</v>
      </c>
      <c r="K61" s="7" t="s">
        <v>270</v>
      </c>
      <c r="L61" s="2"/>
      <c r="M61" s="2"/>
      <c r="N61" s="2"/>
      <c r="O61" s="2"/>
      <c r="P61" s="2"/>
      <c r="Q61" s="2"/>
      <c r="R61" s="1"/>
    </row>
    <row r="62" spans="2:18" s="6" customFormat="1" ht="39.6" x14ac:dyDescent="0.3">
      <c r="B62" s="7">
        <v>59</v>
      </c>
      <c r="C62" s="7" t="s">
        <v>477</v>
      </c>
      <c r="D62" s="7" t="s">
        <v>123</v>
      </c>
      <c r="E62" s="7" t="s">
        <v>66</v>
      </c>
      <c r="F62" s="7" t="s">
        <v>219</v>
      </c>
      <c r="G62" s="7">
        <v>9</v>
      </c>
      <c r="H62" s="7">
        <v>26</v>
      </c>
      <c r="I62" s="7" t="s">
        <v>68</v>
      </c>
      <c r="J62" s="7" t="s">
        <v>265</v>
      </c>
      <c r="K62" s="7" t="s">
        <v>269</v>
      </c>
      <c r="L62" s="2"/>
      <c r="M62" s="2"/>
      <c r="N62" s="2"/>
      <c r="O62" s="2"/>
      <c r="P62" s="2"/>
      <c r="Q62" s="2"/>
      <c r="R62" s="1"/>
    </row>
    <row r="63" spans="2:18" s="6" customFormat="1" ht="26.4" x14ac:dyDescent="0.3">
      <c r="B63" s="7">
        <v>60</v>
      </c>
      <c r="C63" s="7" t="s">
        <v>1218</v>
      </c>
      <c r="D63" s="7" t="s">
        <v>43</v>
      </c>
      <c r="E63" s="7" t="s">
        <v>52</v>
      </c>
      <c r="F63" s="7" t="s">
        <v>81</v>
      </c>
      <c r="G63" s="7">
        <v>9</v>
      </c>
      <c r="H63" s="7">
        <v>26</v>
      </c>
      <c r="I63" s="7" t="s">
        <v>68</v>
      </c>
      <c r="J63" s="7" t="s">
        <v>281</v>
      </c>
      <c r="K63" s="7" t="s">
        <v>270</v>
      </c>
      <c r="L63" s="2"/>
      <c r="M63" s="2"/>
      <c r="N63" s="2"/>
      <c r="O63" s="2"/>
      <c r="P63" s="2"/>
      <c r="Q63" s="2"/>
      <c r="R63" s="1"/>
    </row>
    <row r="64" spans="2:18" s="6" customFormat="1" ht="26.4" x14ac:dyDescent="0.3">
      <c r="B64" s="7">
        <v>61</v>
      </c>
      <c r="C64" s="7" t="s">
        <v>1219</v>
      </c>
      <c r="D64" s="7" t="s">
        <v>47</v>
      </c>
      <c r="E64" s="7" t="s">
        <v>5</v>
      </c>
      <c r="F64" s="7" t="s">
        <v>97</v>
      </c>
      <c r="G64" s="7">
        <v>10</v>
      </c>
      <c r="H64" s="7">
        <v>43</v>
      </c>
      <c r="I64" s="7" t="s">
        <v>68</v>
      </c>
      <c r="J64" s="7" t="s">
        <v>263</v>
      </c>
      <c r="K64" s="7" t="s">
        <v>270</v>
      </c>
      <c r="L64" s="2"/>
      <c r="M64" s="5"/>
      <c r="N64" s="2"/>
      <c r="O64" s="2"/>
      <c r="P64" s="2"/>
      <c r="Q64" s="2"/>
      <c r="R64" s="1"/>
    </row>
    <row r="65" spans="1:18" s="6" customFormat="1" ht="26.4" x14ac:dyDescent="0.3">
      <c r="B65" s="7">
        <v>62</v>
      </c>
      <c r="C65" s="7" t="s">
        <v>254</v>
      </c>
      <c r="D65" s="7" t="s">
        <v>159</v>
      </c>
      <c r="E65" s="7" t="s">
        <v>66</v>
      </c>
      <c r="F65" s="7" t="s">
        <v>97</v>
      </c>
      <c r="G65" s="7">
        <v>10</v>
      </c>
      <c r="H65" s="7">
        <v>43</v>
      </c>
      <c r="I65" s="7" t="s">
        <v>68</v>
      </c>
      <c r="J65" s="7" t="s">
        <v>263</v>
      </c>
      <c r="K65" s="7" t="s">
        <v>270</v>
      </c>
      <c r="L65" s="2"/>
      <c r="M65" s="5"/>
      <c r="N65" s="2"/>
      <c r="O65" s="2"/>
      <c r="P65" s="2"/>
      <c r="Q65" s="2"/>
      <c r="R65" s="1"/>
    </row>
    <row r="66" spans="1:18" s="6" customFormat="1" ht="39.6" x14ac:dyDescent="0.3">
      <c r="B66" s="7">
        <v>63</v>
      </c>
      <c r="C66" s="7" t="s">
        <v>1220</v>
      </c>
      <c r="D66" s="7" t="s">
        <v>636</v>
      </c>
      <c r="E66" s="7" t="s">
        <v>31</v>
      </c>
      <c r="F66" s="7" t="s">
        <v>61</v>
      </c>
      <c r="G66" s="7">
        <v>10</v>
      </c>
      <c r="H66" s="7">
        <v>42</v>
      </c>
      <c r="I66" s="7" t="s">
        <v>68</v>
      </c>
      <c r="J66" s="7" t="s">
        <v>280</v>
      </c>
      <c r="K66" s="7" t="s">
        <v>2057</v>
      </c>
      <c r="L66" s="2"/>
      <c r="M66" s="5"/>
      <c r="N66" s="2"/>
      <c r="O66" s="2"/>
      <c r="P66" s="2"/>
      <c r="Q66" s="2"/>
      <c r="R66" s="1"/>
    </row>
    <row r="67" spans="1:18" s="6" customFormat="1" ht="52.8" x14ac:dyDescent="0.3">
      <c r="B67" s="7">
        <v>64</v>
      </c>
      <c r="C67" s="33" t="s">
        <v>768</v>
      </c>
      <c r="D67" s="33" t="s">
        <v>598</v>
      </c>
      <c r="E67" s="33" t="s">
        <v>769</v>
      </c>
      <c r="F67" s="7" t="s">
        <v>291</v>
      </c>
      <c r="G67" s="7">
        <v>10</v>
      </c>
      <c r="H67" s="7">
        <v>42</v>
      </c>
      <c r="I67" s="31" t="s">
        <v>68</v>
      </c>
      <c r="J67" s="7" t="s">
        <v>446</v>
      </c>
      <c r="K67" s="7" t="s">
        <v>1248</v>
      </c>
      <c r="L67" s="2"/>
      <c r="M67" s="3"/>
      <c r="N67" s="2"/>
      <c r="O67" s="2"/>
      <c r="P67" s="2"/>
      <c r="Q67" s="2"/>
      <c r="R67" s="1"/>
    </row>
    <row r="68" spans="1:18" s="6" customFormat="1" ht="39.6" x14ac:dyDescent="0.3">
      <c r="B68" s="7">
        <v>65</v>
      </c>
      <c r="C68" s="7" t="s">
        <v>491</v>
      </c>
      <c r="D68" s="7" t="s">
        <v>303</v>
      </c>
      <c r="E68" s="7" t="s">
        <v>1221</v>
      </c>
      <c r="F68" s="7" t="s">
        <v>11</v>
      </c>
      <c r="G68" s="7">
        <v>10</v>
      </c>
      <c r="H68" s="7">
        <v>41</v>
      </c>
      <c r="I68" s="7" t="s">
        <v>68</v>
      </c>
      <c r="J68" s="7" t="s">
        <v>275</v>
      </c>
      <c r="K68" s="7" t="s">
        <v>269</v>
      </c>
      <c r="L68" s="2"/>
      <c r="M68" s="3"/>
      <c r="N68" s="2"/>
      <c r="O68" s="2"/>
      <c r="P68" s="2"/>
      <c r="Q68" s="2"/>
      <c r="R68" s="1"/>
    </row>
    <row r="69" spans="1:18" ht="39.6" x14ac:dyDescent="0.3">
      <c r="A69" s="6"/>
      <c r="B69" s="7">
        <v>66</v>
      </c>
      <c r="C69" s="7" t="s">
        <v>638</v>
      </c>
      <c r="D69" s="7" t="s">
        <v>75</v>
      </c>
      <c r="E69" s="7" t="s">
        <v>25</v>
      </c>
      <c r="F69" s="7" t="s">
        <v>28</v>
      </c>
      <c r="G69" s="7">
        <v>10</v>
      </c>
      <c r="H69" s="7">
        <v>40</v>
      </c>
      <c r="I69" s="7" t="s">
        <v>68</v>
      </c>
      <c r="J69" s="7" t="s">
        <v>678</v>
      </c>
      <c r="K69" s="7" t="s">
        <v>836</v>
      </c>
      <c r="M69" s="5"/>
    </row>
    <row r="70" spans="1:18" ht="39.6" x14ac:dyDescent="0.3">
      <c r="B70" s="7">
        <v>67</v>
      </c>
      <c r="C70" s="7" t="s">
        <v>637</v>
      </c>
      <c r="D70" s="7" t="s">
        <v>120</v>
      </c>
      <c r="E70" s="7" t="s">
        <v>31</v>
      </c>
      <c r="F70" s="7" t="s">
        <v>7</v>
      </c>
      <c r="G70" s="7">
        <v>10</v>
      </c>
      <c r="H70" s="7">
        <v>40</v>
      </c>
      <c r="I70" s="7" t="s">
        <v>68</v>
      </c>
      <c r="J70" s="7" t="s">
        <v>285</v>
      </c>
      <c r="K70" s="7" t="s">
        <v>269</v>
      </c>
      <c r="M70" s="5"/>
    </row>
    <row r="71" spans="1:18" ht="39.6" x14ac:dyDescent="0.3">
      <c r="B71" s="7">
        <v>68</v>
      </c>
      <c r="C71" s="7" t="s">
        <v>535</v>
      </c>
      <c r="D71" s="7" t="s">
        <v>86</v>
      </c>
      <c r="E71" s="7" t="s">
        <v>31</v>
      </c>
      <c r="F71" s="7" t="s">
        <v>7</v>
      </c>
      <c r="G71" s="7">
        <v>10</v>
      </c>
      <c r="H71" s="7">
        <v>40</v>
      </c>
      <c r="I71" s="7" t="s">
        <v>68</v>
      </c>
      <c r="J71" s="7" t="s">
        <v>285</v>
      </c>
      <c r="K71" s="7" t="s">
        <v>269</v>
      </c>
      <c r="M71" s="3"/>
    </row>
    <row r="72" spans="1:18" ht="39.6" x14ac:dyDescent="0.3">
      <c r="B72" s="7">
        <v>69</v>
      </c>
      <c r="C72" s="7" t="s">
        <v>1222</v>
      </c>
      <c r="D72" s="7" t="s">
        <v>114</v>
      </c>
      <c r="E72" s="7" t="s">
        <v>35</v>
      </c>
      <c r="F72" s="7" t="s">
        <v>7</v>
      </c>
      <c r="G72" s="7">
        <v>10</v>
      </c>
      <c r="H72" s="7">
        <v>40</v>
      </c>
      <c r="I72" s="7" t="s">
        <v>68</v>
      </c>
      <c r="J72" s="7" t="s">
        <v>285</v>
      </c>
      <c r="K72" s="7" t="s">
        <v>269</v>
      </c>
    </row>
    <row r="73" spans="1:18" ht="26.4" x14ac:dyDescent="0.3">
      <c r="B73" s="7">
        <v>70</v>
      </c>
      <c r="C73" s="7" t="s">
        <v>1140</v>
      </c>
      <c r="D73" s="7" t="s">
        <v>1141</v>
      </c>
      <c r="E73" s="7" t="s">
        <v>31</v>
      </c>
      <c r="F73" s="7" t="s">
        <v>4</v>
      </c>
      <c r="G73" s="7">
        <v>10</v>
      </c>
      <c r="H73" s="7">
        <v>39</v>
      </c>
      <c r="I73" s="7" t="s">
        <v>68</v>
      </c>
      <c r="J73" s="7" t="s">
        <v>278</v>
      </c>
      <c r="K73" s="7" t="s">
        <v>270</v>
      </c>
    </row>
    <row r="74" spans="1:18" ht="26.4" x14ac:dyDescent="0.3">
      <c r="B74" s="7">
        <v>71</v>
      </c>
      <c r="C74" s="7" t="s">
        <v>1223</v>
      </c>
      <c r="D74" s="7" t="s">
        <v>1224</v>
      </c>
      <c r="E74" s="7" t="s">
        <v>57</v>
      </c>
      <c r="F74" s="7" t="s">
        <v>81</v>
      </c>
      <c r="G74" s="7">
        <v>10</v>
      </c>
      <c r="H74" s="7">
        <v>39</v>
      </c>
      <c r="I74" s="7" t="s">
        <v>68</v>
      </c>
      <c r="J74" s="7" t="s">
        <v>281</v>
      </c>
      <c r="K74" s="7" t="s">
        <v>270</v>
      </c>
    </row>
    <row r="75" spans="1:18" ht="26.4" x14ac:dyDescent="0.3">
      <c r="B75" s="7">
        <v>72</v>
      </c>
      <c r="C75" s="7" t="s">
        <v>1225</v>
      </c>
      <c r="D75" s="7" t="s">
        <v>6</v>
      </c>
      <c r="E75" s="7" t="s">
        <v>102</v>
      </c>
      <c r="F75" s="7" t="s">
        <v>110</v>
      </c>
      <c r="G75" s="7">
        <v>10</v>
      </c>
      <c r="H75" s="7">
        <v>39</v>
      </c>
      <c r="I75" s="7" t="s">
        <v>68</v>
      </c>
      <c r="J75" s="7" t="s">
        <v>676</v>
      </c>
      <c r="K75" s="7" t="s">
        <v>269</v>
      </c>
    </row>
    <row r="76" spans="1:18" ht="26.4" x14ac:dyDescent="0.3">
      <c r="B76" s="7">
        <v>73</v>
      </c>
      <c r="C76" s="7" t="s">
        <v>1226</v>
      </c>
      <c r="D76" s="7" t="s">
        <v>88</v>
      </c>
      <c r="E76" s="7" t="s">
        <v>112</v>
      </c>
      <c r="F76" s="7" t="s">
        <v>110</v>
      </c>
      <c r="G76" s="7">
        <v>10</v>
      </c>
      <c r="H76" s="7">
        <v>39</v>
      </c>
      <c r="I76" s="7" t="s">
        <v>68</v>
      </c>
      <c r="J76" s="7" t="s">
        <v>676</v>
      </c>
      <c r="K76" s="7" t="s">
        <v>269</v>
      </c>
    </row>
    <row r="77" spans="1:18" ht="26.4" x14ac:dyDescent="0.3">
      <c r="B77" s="7">
        <v>74</v>
      </c>
      <c r="C77" s="7" t="s">
        <v>1227</v>
      </c>
      <c r="D77" s="7" t="s">
        <v>13</v>
      </c>
      <c r="E77" s="7" t="s">
        <v>66</v>
      </c>
      <c r="F77" s="7" t="s">
        <v>110</v>
      </c>
      <c r="G77" s="7">
        <v>10</v>
      </c>
      <c r="H77" s="7">
        <v>39</v>
      </c>
      <c r="I77" s="7" t="s">
        <v>68</v>
      </c>
      <c r="J77" s="7" t="s">
        <v>676</v>
      </c>
      <c r="K77" s="7" t="s">
        <v>269</v>
      </c>
    </row>
    <row r="78" spans="1:18" ht="26.4" x14ac:dyDescent="0.3">
      <c r="B78" s="7">
        <v>75</v>
      </c>
      <c r="C78" s="7" t="s">
        <v>1228</v>
      </c>
      <c r="D78" s="7" t="s">
        <v>34</v>
      </c>
      <c r="E78" s="7" t="s">
        <v>33</v>
      </c>
      <c r="F78" s="7" t="s">
        <v>110</v>
      </c>
      <c r="G78" s="7">
        <v>10</v>
      </c>
      <c r="H78" s="7">
        <v>39</v>
      </c>
      <c r="I78" s="7" t="s">
        <v>68</v>
      </c>
      <c r="J78" s="7" t="s">
        <v>676</v>
      </c>
      <c r="K78" s="7" t="s">
        <v>269</v>
      </c>
    </row>
    <row r="79" spans="1:18" ht="26.4" x14ac:dyDescent="0.3">
      <c r="B79" s="7">
        <v>76</v>
      </c>
      <c r="C79" s="7" t="s">
        <v>1145</v>
      </c>
      <c r="D79" s="7" t="s">
        <v>514</v>
      </c>
      <c r="E79" s="7" t="s">
        <v>8</v>
      </c>
      <c r="F79" s="7" t="s">
        <v>73</v>
      </c>
      <c r="G79" s="7">
        <v>10</v>
      </c>
      <c r="H79" s="7">
        <v>39</v>
      </c>
      <c r="I79" s="7" t="s">
        <v>68</v>
      </c>
      <c r="J79" s="7" t="s">
        <v>1249</v>
      </c>
      <c r="K79" s="7" t="s">
        <v>1250</v>
      </c>
    </row>
    <row r="80" spans="1:18" ht="26.4" x14ac:dyDescent="0.3">
      <c r="B80" s="7">
        <v>77</v>
      </c>
      <c r="C80" s="7" t="s">
        <v>1229</v>
      </c>
      <c r="D80" s="7" t="s">
        <v>79</v>
      </c>
      <c r="E80" s="7" t="s">
        <v>76</v>
      </c>
      <c r="F80" s="7" t="s">
        <v>73</v>
      </c>
      <c r="G80" s="7">
        <v>10</v>
      </c>
      <c r="H80" s="7">
        <v>39</v>
      </c>
      <c r="I80" s="7" t="s">
        <v>68</v>
      </c>
      <c r="J80" s="7" t="s">
        <v>1240</v>
      </c>
      <c r="K80" s="7" t="s">
        <v>270</v>
      </c>
    </row>
    <row r="81" spans="1:18" ht="39.6" x14ac:dyDescent="0.3">
      <c r="B81" s="7">
        <v>78</v>
      </c>
      <c r="C81" s="7" t="s">
        <v>738</v>
      </c>
      <c r="D81" s="7" t="s">
        <v>384</v>
      </c>
      <c r="E81" s="7" t="s">
        <v>29</v>
      </c>
      <c r="F81" s="7" t="s">
        <v>219</v>
      </c>
      <c r="G81" s="7">
        <v>10</v>
      </c>
      <c r="H81" s="7">
        <v>36</v>
      </c>
      <c r="I81" s="7" t="s">
        <v>68</v>
      </c>
      <c r="J81" s="7" t="s">
        <v>265</v>
      </c>
      <c r="K81" s="7" t="s">
        <v>269</v>
      </c>
    </row>
    <row r="82" spans="1:18" ht="26.4" x14ac:dyDescent="0.3">
      <c r="B82" s="7">
        <v>79</v>
      </c>
      <c r="C82" s="7" t="s">
        <v>252</v>
      </c>
      <c r="D82" s="7" t="s">
        <v>159</v>
      </c>
      <c r="E82" s="7" t="s">
        <v>12</v>
      </c>
      <c r="F82" s="7" t="s">
        <v>148</v>
      </c>
      <c r="G82" s="7">
        <v>10</v>
      </c>
      <c r="H82" s="7">
        <v>36</v>
      </c>
      <c r="I82" s="7" t="s">
        <v>68</v>
      </c>
      <c r="J82" s="7" t="s">
        <v>287</v>
      </c>
      <c r="K82" s="7" t="s">
        <v>270</v>
      </c>
    </row>
    <row r="83" spans="1:18" ht="118.8" x14ac:dyDescent="0.3">
      <c r="B83" s="7">
        <v>80</v>
      </c>
      <c r="C83" s="7" t="s">
        <v>335</v>
      </c>
      <c r="D83" s="7" t="s">
        <v>122</v>
      </c>
      <c r="E83" s="7" t="s">
        <v>35</v>
      </c>
      <c r="F83" s="7" t="s">
        <v>291</v>
      </c>
      <c r="G83" s="7">
        <v>11</v>
      </c>
      <c r="H83" s="7">
        <v>45</v>
      </c>
      <c r="I83" s="7" t="s">
        <v>68</v>
      </c>
      <c r="J83" s="7" t="s">
        <v>282</v>
      </c>
      <c r="K83" s="7" t="s">
        <v>1251</v>
      </c>
    </row>
    <row r="84" spans="1:18" ht="118.8" x14ac:dyDescent="0.3">
      <c r="B84" s="7">
        <v>81</v>
      </c>
      <c r="C84" s="7" t="s">
        <v>534</v>
      </c>
      <c r="D84" s="7" t="s">
        <v>217</v>
      </c>
      <c r="E84" s="7" t="s">
        <v>56</v>
      </c>
      <c r="F84" s="7" t="s">
        <v>291</v>
      </c>
      <c r="G84" s="7">
        <v>11</v>
      </c>
      <c r="H84" s="7">
        <v>45</v>
      </c>
      <c r="I84" s="7" t="s">
        <v>68</v>
      </c>
      <c r="J84" s="7" t="s">
        <v>282</v>
      </c>
      <c r="K84" s="7" t="s">
        <v>1251</v>
      </c>
    </row>
    <row r="85" spans="1:18" ht="26.4" x14ac:dyDescent="0.3">
      <c r="A85" s="1"/>
      <c r="B85" s="7">
        <v>82</v>
      </c>
      <c r="C85" s="7" t="s">
        <v>1230</v>
      </c>
      <c r="D85" s="7" t="s">
        <v>13</v>
      </c>
      <c r="E85" s="7" t="s">
        <v>12</v>
      </c>
      <c r="F85" s="7" t="s">
        <v>14</v>
      </c>
      <c r="G85" s="7">
        <v>11</v>
      </c>
      <c r="H85" s="7">
        <v>44</v>
      </c>
      <c r="I85" s="7" t="s">
        <v>68</v>
      </c>
      <c r="J85" s="7" t="s">
        <v>1252</v>
      </c>
      <c r="K85" s="7" t="s">
        <v>292</v>
      </c>
    </row>
    <row r="86" spans="1:18" ht="26.4" x14ac:dyDescent="0.3">
      <c r="A86" s="1"/>
      <c r="B86" s="7">
        <v>83</v>
      </c>
      <c r="C86" s="7" t="s">
        <v>1231</v>
      </c>
      <c r="D86" s="7" t="s">
        <v>159</v>
      </c>
      <c r="E86" s="7" t="s">
        <v>21</v>
      </c>
      <c r="F86" s="7" t="s">
        <v>14</v>
      </c>
      <c r="G86" s="7">
        <v>11</v>
      </c>
      <c r="H86" s="7">
        <v>44</v>
      </c>
      <c r="I86" s="7" t="s">
        <v>68</v>
      </c>
      <c r="J86" s="7" t="s">
        <v>1252</v>
      </c>
      <c r="K86" s="7" t="s">
        <v>292</v>
      </c>
    </row>
    <row r="87" spans="1:18" ht="26.4" x14ac:dyDescent="0.3">
      <c r="B87" s="7">
        <v>84</v>
      </c>
      <c r="C87" s="50" t="s">
        <v>529</v>
      </c>
      <c r="D87" s="50" t="s">
        <v>530</v>
      </c>
      <c r="E87" s="50" t="s">
        <v>531</v>
      </c>
      <c r="F87" s="50" t="s">
        <v>4</v>
      </c>
      <c r="G87" s="50">
        <v>11</v>
      </c>
      <c r="H87" s="50">
        <v>43</v>
      </c>
      <c r="I87" s="50" t="s">
        <v>68</v>
      </c>
      <c r="J87" s="50" t="s">
        <v>1253</v>
      </c>
      <c r="K87" s="50" t="s">
        <v>270</v>
      </c>
    </row>
    <row r="88" spans="1:18" ht="26.4" x14ac:dyDescent="0.3">
      <c r="A88" s="1"/>
      <c r="B88" s="7">
        <v>85</v>
      </c>
      <c r="C88" s="50" t="s">
        <v>1232</v>
      </c>
      <c r="D88" s="50" t="s">
        <v>98</v>
      </c>
      <c r="E88" s="50" t="s">
        <v>70</v>
      </c>
      <c r="F88" s="50" t="s">
        <v>81</v>
      </c>
      <c r="G88" s="50">
        <v>11</v>
      </c>
      <c r="H88" s="50">
        <v>41</v>
      </c>
      <c r="I88" s="50" t="s">
        <v>68</v>
      </c>
      <c r="J88" s="50" t="s">
        <v>281</v>
      </c>
      <c r="K88" s="50" t="s">
        <v>270</v>
      </c>
      <c r="R88" s="2"/>
    </row>
    <row r="89" spans="1:18" ht="26.4" x14ac:dyDescent="0.3">
      <c r="A89" s="1"/>
      <c r="B89" s="7">
        <v>86</v>
      </c>
      <c r="C89" s="50" t="s">
        <v>105</v>
      </c>
      <c r="D89" s="50" t="s">
        <v>98</v>
      </c>
      <c r="E89" s="50" t="s">
        <v>8</v>
      </c>
      <c r="F89" s="50" t="s">
        <v>110</v>
      </c>
      <c r="G89" s="50">
        <v>11</v>
      </c>
      <c r="H89" s="50">
        <v>39</v>
      </c>
      <c r="I89" s="50" t="s">
        <v>68</v>
      </c>
      <c r="J89" s="50" t="s">
        <v>676</v>
      </c>
      <c r="K89" s="50" t="s">
        <v>269</v>
      </c>
      <c r="R89" s="2"/>
    </row>
    <row r="90" spans="1:18" ht="26.4" x14ac:dyDescent="0.3">
      <c r="A90" s="1"/>
      <c r="B90" s="7">
        <v>87</v>
      </c>
      <c r="C90" s="50" t="s">
        <v>2065</v>
      </c>
      <c r="D90" s="50" t="s">
        <v>88</v>
      </c>
      <c r="E90" s="50" t="s">
        <v>5</v>
      </c>
      <c r="F90" s="50" t="s">
        <v>110</v>
      </c>
      <c r="G90" s="50">
        <v>11</v>
      </c>
      <c r="H90" s="50">
        <v>39</v>
      </c>
      <c r="I90" s="50" t="s">
        <v>68</v>
      </c>
      <c r="J90" s="50" t="s">
        <v>676</v>
      </c>
      <c r="K90" s="50" t="s">
        <v>269</v>
      </c>
      <c r="M90" s="5"/>
      <c r="Q90" s="5"/>
      <c r="R90" s="2"/>
    </row>
    <row r="91" spans="1:18" ht="39.6" x14ac:dyDescent="0.3">
      <c r="A91" s="1"/>
      <c r="B91" s="7">
        <v>88</v>
      </c>
      <c r="C91" s="50" t="s">
        <v>494</v>
      </c>
      <c r="D91" s="50" t="s">
        <v>90</v>
      </c>
      <c r="E91" s="50" t="s">
        <v>258</v>
      </c>
      <c r="F91" s="50" t="s">
        <v>7</v>
      </c>
      <c r="G91" s="50">
        <v>11</v>
      </c>
      <c r="H91" s="50">
        <v>39</v>
      </c>
      <c r="I91" s="50" t="s">
        <v>68</v>
      </c>
      <c r="J91" s="50" t="s">
        <v>285</v>
      </c>
      <c r="K91" s="50" t="s">
        <v>269</v>
      </c>
      <c r="M91" s="5"/>
      <c r="Q91" s="5"/>
      <c r="R91" s="2"/>
    </row>
    <row r="92" spans="1:18" ht="39.6" x14ac:dyDescent="0.3">
      <c r="A92" s="1"/>
      <c r="B92" s="7">
        <v>89</v>
      </c>
      <c r="C92" s="50" t="s">
        <v>1233</v>
      </c>
      <c r="D92" s="50" t="s">
        <v>98</v>
      </c>
      <c r="E92" s="50" t="s">
        <v>49</v>
      </c>
      <c r="F92" s="50" t="s">
        <v>7</v>
      </c>
      <c r="G92" s="50">
        <v>11</v>
      </c>
      <c r="H92" s="50">
        <v>39</v>
      </c>
      <c r="I92" s="50" t="s">
        <v>68</v>
      </c>
      <c r="J92" s="50" t="s">
        <v>285</v>
      </c>
      <c r="K92" s="50" t="s">
        <v>269</v>
      </c>
      <c r="M92" s="3"/>
      <c r="R92" s="2"/>
    </row>
    <row r="93" spans="1:18" ht="39.6" x14ac:dyDescent="0.3">
      <c r="A93" s="1"/>
      <c r="B93" s="7">
        <v>90</v>
      </c>
      <c r="C93" s="50" t="s">
        <v>831</v>
      </c>
      <c r="D93" s="50" t="s">
        <v>1234</v>
      </c>
      <c r="E93" s="50" t="s">
        <v>1235</v>
      </c>
      <c r="F93" s="50" t="s">
        <v>61</v>
      </c>
      <c r="G93" s="50">
        <v>11</v>
      </c>
      <c r="H93" s="50">
        <v>37</v>
      </c>
      <c r="I93" s="50" t="s">
        <v>68</v>
      </c>
      <c r="J93" s="50" t="s">
        <v>280</v>
      </c>
      <c r="K93" s="7" t="s">
        <v>2057</v>
      </c>
      <c r="M93" s="5"/>
      <c r="R93" s="2"/>
    </row>
    <row r="94" spans="1:18" ht="26.4" x14ac:dyDescent="0.3">
      <c r="B94" s="7">
        <v>91</v>
      </c>
      <c r="C94" s="50" t="s">
        <v>1236</v>
      </c>
      <c r="D94" s="50" t="s">
        <v>6</v>
      </c>
      <c r="E94" s="50" t="s">
        <v>301</v>
      </c>
      <c r="F94" s="50" t="s">
        <v>148</v>
      </c>
      <c r="G94" s="50">
        <v>11</v>
      </c>
      <c r="H94" s="50">
        <v>33</v>
      </c>
      <c r="I94" s="50" t="s">
        <v>68</v>
      </c>
      <c r="J94" s="50" t="s">
        <v>371</v>
      </c>
      <c r="K94" s="50" t="s">
        <v>270</v>
      </c>
      <c r="M94" s="3"/>
      <c r="R94" s="2"/>
    </row>
    <row r="95" spans="1:18" ht="26.4" x14ac:dyDescent="0.3">
      <c r="B95" s="7">
        <v>92</v>
      </c>
      <c r="C95" s="50" t="s">
        <v>1237</v>
      </c>
      <c r="D95" s="50" t="s">
        <v>58</v>
      </c>
      <c r="E95" s="50" t="s">
        <v>111</v>
      </c>
      <c r="F95" s="50" t="s">
        <v>73</v>
      </c>
      <c r="G95" s="50">
        <v>11</v>
      </c>
      <c r="H95" s="50">
        <v>33</v>
      </c>
      <c r="I95" s="50" t="s">
        <v>68</v>
      </c>
      <c r="J95" s="50" t="s">
        <v>1240</v>
      </c>
      <c r="K95" s="50" t="s">
        <v>270</v>
      </c>
      <c r="M95" s="3"/>
      <c r="R95" s="2"/>
    </row>
    <row r="96" spans="1:18" ht="26.4" x14ac:dyDescent="0.3">
      <c r="B96" s="7">
        <v>93</v>
      </c>
      <c r="C96" s="50" t="s">
        <v>1238</v>
      </c>
      <c r="D96" s="50" t="s">
        <v>247</v>
      </c>
      <c r="E96" s="50" t="s">
        <v>33</v>
      </c>
      <c r="F96" s="50" t="s">
        <v>73</v>
      </c>
      <c r="G96" s="50">
        <v>11</v>
      </c>
      <c r="H96" s="50">
        <v>33</v>
      </c>
      <c r="I96" s="50" t="s">
        <v>68</v>
      </c>
      <c r="J96" s="50" t="s">
        <v>1240</v>
      </c>
      <c r="K96" s="50" t="s">
        <v>270</v>
      </c>
      <c r="M96" s="3"/>
      <c r="R96" s="2"/>
    </row>
    <row r="97" spans="2:18" ht="26.4" x14ac:dyDescent="0.3">
      <c r="B97" s="7">
        <v>94</v>
      </c>
      <c r="C97" s="50" t="s">
        <v>382</v>
      </c>
      <c r="D97" s="50" t="s">
        <v>59</v>
      </c>
      <c r="E97" s="50" t="s">
        <v>383</v>
      </c>
      <c r="F97" s="50" t="s">
        <v>11</v>
      </c>
      <c r="G97" s="50">
        <v>11</v>
      </c>
      <c r="H97" s="50">
        <v>24</v>
      </c>
      <c r="I97" s="50" t="s">
        <v>68</v>
      </c>
      <c r="J97" s="50" t="s">
        <v>277</v>
      </c>
      <c r="K97" s="50" t="s">
        <v>269</v>
      </c>
      <c r="M97" s="5"/>
      <c r="R97" s="2"/>
    </row>
    <row r="98" spans="2:18" ht="39.6" x14ac:dyDescent="0.3">
      <c r="B98" s="4">
        <v>95</v>
      </c>
      <c r="C98" s="4" t="s">
        <v>1254</v>
      </c>
      <c r="D98" s="4" t="s">
        <v>174</v>
      </c>
      <c r="E98" s="4" t="s">
        <v>76</v>
      </c>
      <c r="F98" s="4" t="s">
        <v>148</v>
      </c>
      <c r="G98" s="4">
        <v>5</v>
      </c>
      <c r="H98" s="4">
        <v>45</v>
      </c>
      <c r="I98" s="4" t="s">
        <v>1</v>
      </c>
      <c r="J98" s="4" t="s">
        <v>261</v>
      </c>
      <c r="K98" s="4" t="s">
        <v>270</v>
      </c>
      <c r="M98" s="5"/>
      <c r="R98" s="2"/>
    </row>
    <row r="99" spans="2:18" ht="26.4" x14ac:dyDescent="0.3">
      <c r="B99" s="4">
        <v>96</v>
      </c>
      <c r="C99" s="4" t="s">
        <v>575</v>
      </c>
      <c r="D99" s="4" t="s">
        <v>253</v>
      </c>
      <c r="E99" s="4" t="s">
        <v>21</v>
      </c>
      <c r="F99" s="4" t="s">
        <v>4</v>
      </c>
      <c r="G99" s="4">
        <v>5</v>
      </c>
      <c r="H99" s="4">
        <v>41</v>
      </c>
      <c r="I99" s="4" t="s">
        <v>1</v>
      </c>
      <c r="J99" s="4" t="s">
        <v>1239</v>
      </c>
      <c r="K99" s="4" t="s">
        <v>269</v>
      </c>
      <c r="M99" s="8"/>
      <c r="R99" s="2"/>
    </row>
    <row r="100" spans="2:18" ht="26.4" x14ac:dyDescent="0.3">
      <c r="B100" s="4">
        <v>97</v>
      </c>
      <c r="C100" s="4" t="s">
        <v>1255</v>
      </c>
      <c r="D100" s="4" t="s">
        <v>82</v>
      </c>
      <c r="E100" s="4" t="s">
        <v>171</v>
      </c>
      <c r="F100" s="4" t="s">
        <v>219</v>
      </c>
      <c r="G100" s="4">
        <v>5</v>
      </c>
      <c r="H100" s="4">
        <v>39</v>
      </c>
      <c r="I100" s="4" t="s">
        <v>1</v>
      </c>
      <c r="J100" s="4" t="s">
        <v>673</v>
      </c>
      <c r="K100" s="4" t="s">
        <v>269</v>
      </c>
      <c r="M100" s="5"/>
      <c r="R100" s="2"/>
    </row>
    <row r="101" spans="2:18" ht="26.4" x14ac:dyDescent="0.3">
      <c r="B101" s="4">
        <v>98</v>
      </c>
      <c r="C101" s="4" t="s">
        <v>1256</v>
      </c>
      <c r="D101" s="4" t="s">
        <v>158</v>
      </c>
      <c r="E101" s="4" t="s">
        <v>197</v>
      </c>
      <c r="F101" s="4" t="s">
        <v>97</v>
      </c>
      <c r="G101" s="4">
        <v>5</v>
      </c>
      <c r="H101" s="4">
        <v>39</v>
      </c>
      <c r="I101" s="4" t="s">
        <v>1</v>
      </c>
      <c r="J101" s="4" t="s">
        <v>263</v>
      </c>
      <c r="K101" s="4" t="s">
        <v>270</v>
      </c>
      <c r="M101" s="5"/>
      <c r="R101" s="2"/>
    </row>
    <row r="102" spans="2:18" ht="39.6" x14ac:dyDescent="0.3">
      <c r="B102" s="4">
        <v>99</v>
      </c>
      <c r="C102" s="4" t="s">
        <v>634</v>
      </c>
      <c r="D102" s="4" t="s">
        <v>259</v>
      </c>
      <c r="E102" s="4" t="s">
        <v>12</v>
      </c>
      <c r="F102" s="4" t="s">
        <v>61</v>
      </c>
      <c r="G102" s="4">
        <v>5</v>
      </c>
      <c r="H102" s="4">
        <v>36</v>
      </c>
      <c r="I102" s="4" t="s">
        <v>1</v>
      </c>
      <c r="J102" s="4" t="s">
        <v>677</v>
      </c>
      <c r="K102" s="4" t="s">
        <v>269</v>
      </c>
      <c r="M102" s="5"/>
      <c r="R102" s="2"/>
    </row>
    <row r="103" spans="2:18" ht="39.6" x14ac:dyDescent="0.3">
      <c r="B103" s="4">
        <v>100</v>
      </c>
      <c r="C103" s="4" t="s">
        <v>758</v>
      </c>
      <c r="D103" s="4" t="s">
        <v>100</v>
      </c>
      <c r="E103" s="4" t="s">
        <v>1257</v>
      </c>
      <c r="F103" s="4" t="s">
        <v>61</v>
      </c>
      <c r="G103" s="4">
        <v>5</v>
      </c>
      <c r="H103" s="4">
        <v>35</v>
      </c>
      <c r="I103" s="4" t="s">
        <v>1</v>
      </c>
      <c r="J103" s="4" t="s">
        <v>677</v>
      </c>
      <c r="K103" s="4" t="s">
        <v>269</v>
      </c>
      <c r="M103" s="5"/>
      <c r="R103" s="2"/>
    </row>
    <row r="104" spans="2:18" ht="26.4" x14ac:dyDescent="0.3">
      <c r="B104" s="4">
        <v>101</v>
      </c>
      <c r="C104" s="4" t="s">
        <v>1205</v>
      </c>
      <c r="D104" s="4" t="s">
        <v>94</v>
      </c>
      <c r="E104" s="4" t="s">
        <v>563</v>
      </c>
      <c r="F104" s="4" t="s">
        <v>78</v>
      </c>
      <c r="G104" s="4">
        <v>6</v>
      </c>
      <c r="H104" s="4">
        <v>36</v>
      </c>
      <c r="I104" s="4" t="s">
        <v>1</v>
      </c>
      <c r="J104" s="4" t="s">
        <v>1325</v>
      </c>
      <c r="K104" s="4" t="s">
        <v>270</v>
      </c>
      <c r="M104" s="5"/>
      <c r="R104" s="2"/>
    </row>
    <row r="105" spans="2:18" ht="26.4" x14ac:dyDescent="0.3">
      <c r="B105" s="4">
        <v>102</v>
      </c>
      <c r="C105" s="4" t="s">
        <v>1258</v>
      </c>
      <c r="D105" s="18" t="s">
        <v>1259</v>
      </c>
      <c r="E105" s="18" t="s">
        <v>1260</v>
      </c>
      <c r="F105" s="18" t="s">
        <v>78</v>
      </c>
      <c r="G105" s="18">
        <v>6</v>
      </c>
      <c r="H105" s="18">
        <v>36</v>
      </c>
      <c r="I105" s="18" t="s">
        <v>1</v>
      </c>
      <c r="J105" s="18" t="s">
        <v>1325</v>
      </c>
      <c r="K105" s="18" t="s">
        <v>270</v>
      </c>
    </row>
    <row r="106" spans="2:18" ht="26.4" x14ac:dyDescent="0.3">
      <c r="B106" s="4">
        <v>103</v>
      </c>
      <c r="C106" s="4" t="s">
        <v>1261</v>
      </c>
      <c r="D106" s="4" t="s">
        <v>251</v>
      </c>
      <c r="E106" s="4" t="s">
        <v>29</v>
      </c>
      <c r="F106" s="4" t="s">
        <v>81</v>
      </c>
      <c r="G106" s="4">
        <v>6</v>
      </c>
      <c r="H106" s="4">
        <v>33</v>
      </c>
      <c r="I106" s="4" t="s">
        <v>1</v>
      </c>
      <c r="J106" s="4" t="s">
        <v>496</v>
      </c>
      <c r="K106" s="4" t="s">
        <v>270</v>
      </c>
      <c r="M106" s="3"/>
      <c r="R106" s="2"/>
    </row>
    <row r="107" spans="2:18" ht="26.4" x14ac:dyDescent="0.3">
      <c r="B107" s="4">
        <v>104</v>
      </c>
      <c r="C107" s="4" t="s">
        <v>754</v>
      </c>
      <c r="D107" s="4" t="s">
        <v>380</v>
      </c>
      <c r="E107" s="4" t="s">
        <v>44</v>
      </c>
      <c r="F107" s="4" t="s">
        <v>81</v>
      </c>
      <c r="G107" s="4">
        <v>6</v>
      </c>
      <c r="H107" s="4">
        <v>27</v>
      </c>
      <c r="I107" s="4" t="s">
        <v>1</v>
      </c>
      <c r="J107" s="4" t="s">
        <v>496</v>
      </c>
      <c r="K107" s="4" t="s">
        <v>270</v>
      </c>
      <c r="M107" s="3"/>
      <c r="R107" s="2"/>
    </row>
    <row r="108" spans="2:18" ht="26.4" x14ac:dyDescent="0.3">
      <c r="B108" s="4">
        <v>105</v>
      </c>
      <c r="C108" s="4" t="s">
        <v>1262</v>
      </c>
      <c r="D108" s="4" t="s">
        <v>90</v>
      </c>
      <c r="E108" s="4" t="s">
        <v>70</v>
      </c>
      <c r="F108" s="4" t="s">
        <v>69</v>
      </c>
      <c r="G108" s="4">
        <v>7</v>
      </c>
      <c r="H108" s="4">
        <v>36</v>
      </c>
      <c r="I108" s="4" t="s">
        <v>1</v>
      </c>
      <c r="J108" s="4" t="s">
        <v>274</v>
      </c>
      <c r="K108" s="4" t="s">
        <v>270</v>
      </c>
    </row>
    <row r="109" spans="2:18" ht="39.6" x14ac:dyDescent="0.3">
      <c r="B109" s="4">
        <v>106</v>
      </c>
      <c r="C109" s="4" t="s">
        <v>368</v>
      </c>
      <c r="D109" s="4" t="s">
        <v>193</v>
      </c>
      <c r="E109" s="4" t="s">
        <v>74</v>
      </c>
      <c r="F109" s="4" t="s">
        <v>7</v>
      </c>
      <c r="G109" s="4">
        <v>7</v>
      </c>
      <c r="H109" s="4">
        <v>36</v>
      </c>
      <c r="I109" s="4" t="s">
        <v>1</v>
      </c>
      <c r="J109" s="4" t="s">
        <v>497</v>
      </c>
      <c r="K109" s="4" t="s">
        <v>270</v>
      </c>
      <c r="M109" s="3"/>
      <c r="Q109" s="5"/>
      <c r="R109" s="2"/>
    </row>
    <row r="110" spans="2:18" ht="39.6" x14ac:dyDescent="0.3">
      <c r="B110" s="4">
        <v>107</v>
      </c>
      <c r="C110" s="4" t="s">
        <v>194</v>
      </c>
      <c r="D110" s="4" t="s">
        <v>395</v>
      </c>
      <c r="E110" s="4" t="s">
        <v>44</v>
      </c>
      <c r="F110" s="4" t="s">
        <v>7</v>
      </c>
      <c r="G110" s="4">
        <v>7</v>
      </c>
      <c r="H110" s="4">
        <v>35</v>
      </c>
      <c r="I110" s="4" t="s">
        <v>1</v>
      </c>
      <c r="J110" s="4" t="s">
        <v>497</v>
      </c>
      <c r="K110" s="4" t="s">
        <v>270</v>
      </c>
      <c r="M110" s="3"/>
      <c r="Q110" s="5"/>
    </row>
    <row r="111" spans="2:18" ht="26.4" x14ac:dyDescent="0.3">
      <c r="B111" s="4">
        <v>108</v>
      </c>
      <c r="C111" s="4" t="s">
        <v>475</v>
      </c>
      <c r="D111" s="4" t="s">
        <v>114</v>
      </c>
      <c r="E111" s="4" t="s">
        <v>74</v>
      </c>
      <c r="F111" s="4" t="s">
        <v>4</v>
      </c>
      <c r="G111" s="4">
        <v>7</v>
      </c>
      <c r="H111" s="4">
        <v>30</v>
      </c>
      <c r="I111" s="4" t="s">
        <v>1</v>
      </c>
      <c r="J111" s="4" t="s">
        <v>286</v>
      </c>
      <c r="K111" s="4" t="s">
        <v>270</v>
      </c>
      <c r="M111" s="3"/>
      <c r="Q111" s="5"/>
    </row>
    <row r="112" spans="2:18" ht="26.4" x14ac:dyDescent="0.3">
      <c r="B112" s="4">
        <v>109</v>
      </c>
      <c r="C112" s="32" t="s">
        <v>1263</v>
      </c>
      <c r="D112" s="32" t="s">
        <v>84</v>
      </c>
      <c r="E112" s="32" t="s">
        <v>23</v>
      </c>
      <c r="F112" s="4" t="s">
        <v>4</v>
      </c>
      <c r="G112" s="4">
        <v>7</v>
      </c>
      <c r="H112" s="4">
        <v>30</v>
      </c>
      <c r="I112" s="17" t="s">
        <v>1</v>
      </c>
      <c r="J112" s="4" t="s">
        <v>286</v>
      </c>
      <c r="K112" s="4" t="s">
        <v>270</v>
      </c>
      <c r="M112" s="3"/>
      <c r="Q112" s="5"/>
    </row>
    <row r="113" spans="2:17" ht="26.4" x14ac:dyDescent="0.3">
      <c r="B113" s="4">
        <v>110</v>
      </c>
      <c r="C113" s="4" t="s">
        <v>347</v>
      </c>
      <c r="D113" s="4" t="s">
        <v>59</v>
      </c>
      <c r="E113" s="4" t="s">
        <v>128</v>
      </c>
      <c r="F113" s="4" t="s">
        <v>69</v>
      </c>
      <c r="G113" s="4">
        <v>8</v>
      </c>
      <c r="H113" s="4">
        <v>40</v>
      </c>
      <c r="I113" s="4" t="s">
        <v>1</v>
      </c>
      <c r="J113" s="4" t="s">
        <v>274</v>
      </c>
      <c r="K113" s="4" t="s">
        <v>270</v>
      </c>
      <c r="M113" s="3"/>
    </row>
    <row r="114" spans="2:17" ht="39.6" x14ac:dyDescent="0.3">
      <c r="B114" s="4">
        <v>111</v>
      </c>
      <c r="C114" s="4" t="s">
        <v>1264</v>
      </c>
      <c r="D114" s="4" t="s">
        <v>90</v>
      </c>
      <c r="E114" s="4" t="s">
        <v>599</v>
      </c>
      <c r="F114" s="4" t="s">
        <v>61</v>
      </c>
      <c r="G114" s="4">
        <v>8</v>
      </c>
      <c r="H114" s="4">
        <v>36</v>
      </c>
      <c r="I114" s="4" t="s">
        <v>1</v>
      </c>
      <c r="J114" s="4" t="s">
        <v>677</v>
      </c>
      <c r="K114" s="4" t="s">
        <v>269</v>
      </c>
      <c r="M114" s="5"/>
    </row>
    <row r="115" spans="2:17" ht="39.6" x14ac:dyDescent="0.3">
      <c r="B115" s="4">
        <v>112</v>
      </c>
      <c r="C115" s="4" t="s">
        <v>1265</v>
      </c>
      <c r="D115" s="4" t="s">
        <v>526</v>
      </c>
      <c r="E115" s="4" t="s">
        <v>1266</v>
      </c>
      <c r="F115" s="4" t="s">
        <v>61</v>
      </c>
      <c r="G115" s="4">
        <v>8</v>
      </c>
      <c r="H115" s="4">
        <v>35</v>
      </c>
      <c r="I115" s="4" t="s">
        <v>1</v>
      </c>
      <c r="J115" s="4" t="s">
        <v>677</v>
      </c>
      <c r="K115" s="4" t="s">
        <v>269</v>
      </c>
      <c r="M115" s="3"/>
      <c r="Q115" s="5"/>
    </row>
    <row r="116" spans="2:17" ht="39.6" x14ac:dyDescent="0.3">
      <c r="B116" s="4">
        <v>113</v>
      </c>
      <c r="C116" s="4" t="s">
        <v>1267</v>
      </c>
      <c r="D116" s="4" t="s">
        <v>67</v>
      </c>
      <c r="E116" s="4" t="s">
        <v>151</v>
      </c>
      <c r="F116" s="4" t="s">
        <v>61</v>
      </c>
      <c r="G116" s="4">
        <v>8</v>
      </c>
      <c r="H116" s="4">
        <v>34</v>
      </c>
      <c r="I116" s="4" t="s">
        <v>1</v>
      </c>
      <c r="J116" s="4" t="s">
        <v>675</v>
      </c>
      <c r="K116" s="4" t="s">
        <v>269</v>
      </c>
    </row>
    <row r="117" spans="2:17" ht="39.6" x14ac:dyDescent="0.3">
      <c r="B117" s="4">
        <v>114</v>
      </c>
      <c r="C117" s="4" t="s">
        <v>177</v>
      </c>
      <c r="D117" s="4" t="s">
        <v>90</v>
      </c>
      <c r="E117" s="4" t="s">
        <v>168</v>
      </c>
      <c r="F117" s="4" t="s">
        <v>81</v>
      </c>
      <c r="G117" s="4">
        <v>8</v>
      </c>
      <c r="H117" s="4">
        <v>34</v>
      </c>
      <c r="I117" s="4" t="s">
        <v>1</v>
      </c>
      <c r="J117" s="4" t="s">
        <v>1244</v>
      </c>
      <c r="K117" s="4" t="s">
        <v>270</v>
      </c>
      <c r="M117" s="3"/>
    </row>
    <row r="118" spans="2:17" ht="26.4" x14ac:dyDescent="0.3">
      <c r="B118" s="4">
        <v>115</v>
      </c>
      <c r="C118" s="4" t="s">
        <v>1268</v>
      </c>
      <c r="D118" s="4" t="s">
        <v>20</v>
      </c>
      <c r="E118" s="4" t="s">
        <v>152</v>
      </c>
      <c r="F118" s="4" t="s">
        <v>28</v>
      </c>
      <c r="G118" s="4">
        <v>8</v>
      </c>
      <c r="H118" s="4">
        <v>32</v>
      </c>
      <c r="I118" s="4" t="s">
        <v>1</v>
      </c>
      <c r="J118" s="4" t="s">
        <v>266</v>
      </c>
      <c r="K118" s="4" t="s">
        <v>270</v>
      </c>
      <c r="M118" s="3"/>
    </row>
    <row r="119" spans="2:17" ht="118.8" x14ac:dyDescent="0.3">
      <c r="B119" s="4">
        <v>116</v>
      </c>
      <c r="C119" s="4" t="s">
        <v>1269</v>
      </c>
      <c r="D119" s="4" t="s">
        <v>518</v>
      </c>
      <c r="E119" s="4" t="s">
        <v>17</v>
      </c>
      <c r="F119" s="4" t="s">
        <v>2</v>
      </c>
      <c r="G119" s="4">
        <v>8</v>
      </c>
      <c r="H119" s="4">
        <v>30</v>
      </c>
      <c r="I119" s="4" t="s">
        <v>1</v>
      </c>
      <c r="J119" s="4" t="s">
        <v>375</v>
      </c>
      <c r="K119" s="4" t="s">
        <v>680</v>
      </c>
      <c r="M119" s="5"/>
    </row>
    <row r="120" spans="2:17" ht="26.4" x14ac:dyDescent="0.3">
      <c r="B120" s="4">
        <v>117</v>
      </c>
      <c r="C120" s="4" t="s">
        <v>207</v>
      </c>
      <c r="D120" s="4" t="s">
        <v>67</v>
      </c>
      <c r="E120" s="4" t="s">
        <v>208</v>
      </c>
      <c r="F120" s="4" t="s">
        <v>4</v>
      </c>
      <c r="G120" s="4">
        <v>8</v>
      </c>
      <c r="H120" s="4">
        <v>30</v>
      </c>
      <c r="I120" s="4" t="s">
        <v>1</v>
      </c>
      <c r="J120" s="4" t="s">
        <v>283</v>
      </c>
      <c r="K120" s="4" t="s">
        <v>269</v>
      </c>
      <c r="M120" s="3"/>
    </row>
    <row r="121" spans="2:17" ht="118.8" x14ac:dyDescent="0.3">
      <c r="B121" s="4">
        <v>118</v>
      </c>
      <c r="C121" s="4" t="s">
        <v>1019</v>
      </c>
      <c r="D121" s="4" t="s">
        <v>120</v>
      </c>
      <c r="E121" s="4" t="s">
        <v>1270</v>
      </c>
      <c r="F121" s="4" t="s">
        <v>2</v>
      </c>
      <c r="G121" s="4">
        <v>8</v>
      </c>
      <c r="H121" s="4">
        <v>26</v>
      </c>
      <c r="I121" s="4" t="s">
        <v>1</v>
      </c>
      <c r="J121" s="4" t="s">
        <v>375</v>
      </c>
      <c r="K121" s="4" t="s">
        <v>680</v>
      </c>
    </row>
    <row r="122" spans="2:17" ht="118.8" x14ac:dyDescent="0.3">
      <c r="B122" s="4">
        <v>119</v>
      </c>
      <c r="C122" s="4" t="s">
        <v>1271</v>
      </c>
      <c r="D122" s="4" t="s">
        <v>1272</v>
      </c>
      <c r="E122" s="4" t="s">
        <v>905</v>
      </c>
      <c r="F122" s="4" t="s">
        <v>2</v>
      </c>
      <c r="G122" s="4">
        <v>8</v>
      </c>
      <c r="H122" s="4">
        <v>26</v>
      </c>
      <c r="I122" s="4" t="s">
        <v>1</v>
      </c>
      <c r="J122" s="4" t="s">
        <v>375</v>
      </c>
      <c r="K122" s="4" t="s">
        <v>680</v>
      </c>
    </row>
    <row r="123" spans="2:17" ht="39.6" x14ac:dyDescent="0.3">
      <c r="B123" s="4">
        <v>120</v>
      </c>
      <c r="C123" s="4" t="s">
        <v>1273</v>
      </c>
      <c r="D123" s="4" t="s">
        <v>567</v>
      </c>
      <c r="E123" s="4" t="s">
        <v>200</v>
      </c>
      <c r="F123" s="4" t="s">
        <v>2</v>
      </c>
      <c r="G123" s="4">
        <v>9</v>
      </c>
      <c r="H123" s="4">
        <v>38</v>
      </c>
      <c r="I123" s="4" t="s">
        <v>1</v>
      </c>
      <c r="J123" s="4" t="s">
        <v>284</v>
      </c>
      <c r="K123" s="4" t="s">
        <v>1247</v>
      </c>
    </row>
    <row r="124" spans="2:17" ht="39.6" x14ac:dyDescent="0.3">
      <c r="B124" s="4">
        <v>121</v>
      </c>
      <c r="C124" s="18" t="s">
        <v>744</v>
      </c>
      <c r="D124" s="18" t="s">
        <v>419</v>
      </c>
      <c r="E124" s="18" t="s">
        <v>197</v>
      </c>
      <c r="F124" s="18" t="s">
        <v>2</v>
      </c>
      <c r="G124" s="18">
        <v>9</v>
      </c>
      <c r="H124" s="18">
        <v>38</v>
      </c>
      <c r="I124" s="18" t="s">
        <v>1</v>
      </c>
      <c r="J124" s="18" t="s">
        <v>284</v>
      </c>
      <c r="K124" s="18" t="s">
        <v>1247</v>
      </c>
    </row>
    <row r="125" spans="2:17" ht="39.6" x14ac:dyDescent="0.3">
      <c r="B125" s="4">
        <v>122</v>
      </c>
      <c r="C125" s="18" t="s">
        <v>1274</v>
      </c>
      <c r="D125" s="18" t="s">
        <v>290</v>
      </c>
      <c r="E125" s="18" t="s">
        <v>242</v>
      </c>
      <c r="F125" s="18" t="s">
        <v>2</v>
      </c>
      <c r="G125" s="18">
        <v>9</v>
      </c>
      <c r="H125" s="18">
        <v>38</v>
      </c>
      <c r="I125" s="18" t="s">
        <v>1</v>
      </c>
      <c r="J125" s="18" t="s">
        <v>284</v>
      </c>
      <c r="K125" s="18" t="s">
        <v>1247</v>
      </c>
    </row>
    <row r="126" spans="2:17" ht="39.6" x14ac:dyDescent="0.3">
      <c r="B126" s="4">
        <v>123</v>
      </c>
      <c r="C126" s="18" t="s">
        <v>718</v>
      </c>
      <c r="D126" s="18" t="s">
        <v>247</v>
      </c>
      <c r="E126" s="18" t="s">
        <v>25</v>
      </c>
      <c r="F126" s="18" t="s">
        <v>2</v>
      </c>
      <c r="G126" s="18">
        <v>9</v>
      </c>
      <c r="H126" s="18">
        <v>38</v>
      </c>
      <c r="I126" s="18" t="s">
        <v>1</v>
      </c>
      <c r="J126" s="18" t="s">
        <v>533</v>
      </c>
      <c r="K126" s="18" t="s">
        <v>1246</v>
      </c>
    </row>
    <row r="127" spans="2:17" ht="26.4" x14ac:dyDescent="0.3">
      <c r="B127" s="4">
        <v>124</v>
      </c>
      <c r="C127" s="18" t="s">
        <v>126</v>
      </c>
      <c r="D127" s="18" t="s">
        <v>65</v>
      </c>
      <c r="E127" s="18" t="s">
        <v>125</v>
      </c>
      <c r="F127" s="18" t="s">
        <v>11</v>
      </c>
      <c r="G127" s="18">
        <v>9</v>
      </c>
      <c r="H127" s="18">
        <v>38</v>
      </c>
      <c r="I127" s="18" t="s">
        <v>1</v>
      </c>
      <c r="J127" s="18" t="s">
        <v>370</v>
      </c>
      <c r="K127" s="18" t="s">
        <v>270</v>
      </c>
    </row>
    <row r="128" spans="2:17" ht="39.6" x14ac:dyDescent="0.3">
      <c r="B128" s="4">
        <v>125</v>
      </c>
      <c r="C128" s="18" t="s">
        <v>1275</v>
      </c>
      <c r="D128" s="18" t="s">
        <v>1276</v>
      </c>
      <c r="E128" s="18" t="s">
        <v>1277</v>
      </c>
      <c r="F128" s="18" t="s">
        <v>7</v>
      </c>
      <c r="G128" s="18">
        <v>9</v>
      </c>
      <c r="H128" s="18">
        <v>38</v>
      </c>
      <c r="I128" s="18" t="s">
        <v>1</v>
      </c>
      <c r="J128" s="18" t="s">
        <v>272</v>
      </c>
      <c r="K128" s="18" t="s">
        <v>269</v>
      </c>
    </row>
    <row r="129" spans="2:11" ht="39.6" x14ac:dyDescent="0.3">
      <c r="B129" s="4">
        <v>126</v>
      </c>
      <c r="C129" s="18" t="s">
        <v>1278</v>
      </c>
      <c r="D129" s="18" t="s">
        <v>75</v>
      </c>
      <c r="E129" s="18" t="s">
        <v>200</v>
      </c>
      <c r="F129" s="18" t="s">
        <v>2</v>
      </c>
      <c r="G129" s="18">
        <v>9</v>
      </c>
      <c r="H129" s="18">
        <v>37</v>
      </c>
      <c r="I129" s="18" t="s">
        <v>1</v>
      </c>
      <c r="J129" s="18" t="s">
        <v>533</v>
      </c>
      <c r="K129" s="18" t="s">
        <v>679</v>
      </c>
    </row>
    <row r="130" spans="2:11" ht="39.6" x14ac:dyDescent="0.3">
      <c r="B130" s="4">
        <v>127</v>
      </c>
      <c r="C130" s="18" t="s">
        <v>1279</v>
      </c>
      <c r="D130" s="18" t="s">
        <v>131</v>
      </c>
      <c r="E130" s="18" t="s">
        <v>1280</v>
      </c>
      <c r="F130" s="18" t="s">
        <v>2</v>
      </c>
      <c r="G130" s="18">
        <v>9</v>
      </c>
      <c r="H130" s="18">
        <v>36</v>
      </c>
      <c r="I130" s="18" t="s">
        <v>1</v>
      </c>
      <c r="J130" s="18" t="s">
        <v>533</v>
      </c>
      <c r="K130" s="18" t="s">
        <v>679</v>
      </c>
    </row>
    <row r="131" spans="2:11" ht="39.6" x14ac:dyDescent="0.3">
      <c r="B131" s="4">
        <v>128</v>
      </c>
      <c r="C131" s="18" t="s">
        <v>728</v>
      </c>
      <c r="D131" s="18" t="s">
        <v>196</v>
      </c>
      <c r="E131" s="18" t="s">
        <v>378</v>
      </c>
      <c r="F131" s="18" t="s">
        <v>2</v>
      </c>
      <c r="G131" s="18">
        <v>9</v>
      </c>
      <c r="H131" s="18">
        <v>36</v>
      </c>
      <c r="I131" s="18" t="s">
        <v>1</v>
      </c>
      <c r="J131" s="18" t="s">
        <v>533</v>
      </c>
      <c r="K131" s="18" t="s">
        <v>679</v>
      </c>
    </row>
    <row r="132" spans="2:11" ht="39.6" x14ac:dyDescent="0.3">
      <c r="B132" s="4">
        <v>129</v>
      </c>
      <c r="C132" s="18" t="s">
        <v>1127</v>
      </c>
      <c r="D132" s="18" t="s">
        <v>157</v>
      </c>
      <c r="E132" s="18" t="s">
        <v>23</v>
      </c>
      <c r="F132" s="18" t="s">
        <v>2</v>
      </c>
      <c r="G132" s="18">
        <v>9</v>
      </c>
      <c r="H132" s="18">
        <v>36</v>
      </c>
      <c r="I132" s="18" t="s">
        <v>1</v>
      </c>
      <c r="J132" s="18" t="s">
        <v>533</v>
      </c>
      <c r="K132" s="18" t="s">
        <v>679</v>
      </c>
    </row>
    <row r="133" spans="2:11" ht="39.6" x14ac:dyDescent="0.3">
      <c r="B133" s="4">
        <v>130</v>
      </c>
      <c r="C133" s="18" t="s">
        <v>1127</v>
      </c>
      <c r="D133" s="18" t="s">
        <v>364</v>
      </c>
      <c r="E133" s="18" t="s">
        <v>23</v>
      </c>
      <c r="F133" s="18" t="s">
        <v>2</v>
      </c>
      <c r="G133" s="18">
        <v>9</v>
      </c>
      <c r="H133" s="18">
        <v>36</v>
      </c>
      <c r="I133" s="18" t="s">
        <v>1</v>
      </c>
      <c r="J133" s="18" t="s">
        <v>533</v>
      </c>
      <c r="K133" s="18" t="s">
        <v>679</v>
      </c>
    </row>
    <row r="134" spans="2:11" ht="118.8" x14ac:dyDescent="0.3">
      <c r="B134" s="4">
        <v>131</v>
      </c>
      <c r="C134" s="18" t="s">
        <v>1281</v>
      </c>
      <c r="D134" s="18" t="s">
        <v>1282</v>
      </c>
      <c r="E134" s="18" t="s">
        <v>33</v>
      </c>
      <c r="F134" s="18" t="s">
        <v>2</v>
      </c>
      <c r="G134" s="18">
        <v>9</v>
      </c>
      <c r="H134" s="18">
        <v>35</v>
      </c>
      <c r="I134" s="18" t="s">
        <v>1326</v>
      </c>
      <c r="J134" s="18" t="s">
        <v>375</v>
      </c>
      <c r="K134" s="18" t="s">
        <v>680</v>
      </c>
    </row>
    <row r="135" spans="2:11" ht="118.8" x14ac:dyDescent="0.3">
      <c r="B135" s="4">
        <v>132</v>
      </c>
      <c r="C135" s="18" t="s">
        <v>1283</v>
      </c>
      <c r="D135" s="18" t="s">
        <v>1284</v>
      </c>
      <c r="E135" s="18" t="s">
        <v>33</v>
      </c>
      <c r="F135" s="18" t="s">
        <v>2</v>
      </c>
      <c r="G135" s="18">
        <v>9</v>
      </c>
      <c r="H135" s="18">
        <v>35</v>
      </c>
      <c r="I135" s="18" t="s">
        <v>1326</v>
      </c>
      <c r="J135" s="18" t="s">
        <v>375</v>
      </c>
      <c r="K135" s="18" t="s">
        <v>680</v>
      </c>
    </row>
    <row r="136" spans="2:11" ht="118.8" x14ac:dyDescent="0.3">
      <c r="B136" s="4">
        <v>133</v>
      </c>
      <c r="C136" s="18" t="s">
        <v>1285</v>
      </c>
      <c r="D136" s="18" t="s">
        <v>1286</v>
      </c>
      <c r="E136" s="18" t="s">
        <v>1287</v>
      </c>
      <c r="F136" s="18" t="s">
        <v>2</v>
      </c>
      <c r="G136" s="18">
        <v>9</v>
      </c>
      <c r="H136" s="18">
        <v>35</v>
      </c>
      <c r="I136" s="18" t="s">
        <v>1326</v>
      </c>
      <c r="J136" s="18" t="s">
        <v>375</v>
      </c>
      <c r="K136" s="18" t="s">
        <v>680</v>
      </c>
    </row>
    <row r="137" spans="2:11" ht="39.6" x14ac:dyDescent="0.3">
      <c r="B137" s="4">
        <v>134</v>
      </c>
      <c r="C137" s="18" t="s">
        <v>545</v>
      </c>
      <c r="D137" s="18" t="s">
        <v>84</v>
      </c>
      <c r="E137" s="18" t="s">
        <v>25</v>
      </c>
      <c r="F137" s="18" t="s">
        <v>2</v>
      </c>
      <c r="G137" s="18">
        <v>9</v>
      </c>
      <c r="H137" s="18">
        <v>35</v>
      </c>
      <c r="I137" s="18" t="s">
        <v>1</v>
      </c>
      <c r="J137" s="18" t="s">
        <v>533</v>
      </c>
      <c r="K137" s="18" t="s">
        <v>679</v>
      </c>
    </row>
    <row r="138" spans="2:11" ht="26.4" x14ac:dyDescent="0.3">
      <c r="B138" s="4">
        <v>135</v>
      </c>
      <c r="C138" s="18" t="s">
        <v>620</v>
      </c>
      <c r="D138" s="18" t="s">
        <v>59</v>
      </c>
      <c r="E138" s="18" t="s">
        <v>152</v>
      </c>
      <c r="F138" s="18" t="s">
        <v>4</v>
      </c>
      <c r="G138" s="18">
        <v>9</v>
      </c>
      <c r="H138" s="18">
        <v>35</v>
      </c>
      <c r="I138" s="18" t="s">
        <v>1</v>
      </c>
      <c r="J138" s="18" t="s">
        <v>267</v>
      </c>
      <c r="K138" s="18" t="s">
        <v>269</v>
      </c>
    </row>
    <row r="139" spans="2:11" ht="39.6" x14ac:dyDescent="0.3">
      <c r="B139" s="4">
        <v>136</v>
      </c>
      <c r="C139" s="18" t="s">
        <v>1288</v>
      </c>
      <c r="D139" s="18" t="s">
        <v>53</v>
      </c>
      <c r="E139" s="18" t="s">
        <v>240</v>
      </c>
      <c r="F139" s="18" t="s">
        <v>2</v>
      </c>
      <c r="G139" s="18">
        <v>9</v>
      </c>
      <c r="H139" s="18">
        <v>34</v>
      </c>
      <c r="I139" s="18" t="s">
        <v>1</v>
      </c>
      <c r="J139" s="18" t="s">
        <v>533</v>
      </c>
      <c r="K139" s="18" t="s">
        <v>679</v>
      </c>
    </row>
    <row r="140" spans="2:11" ht="39.6" x14ac:dyDescent="0.3">
      <c r="B140" s="4">
        <v>137</v>
      </c>
      <c r="C140" s="18" t="s">
        <v>1289</v>
      </c>
      <c r="D140" s="18" t="s">
        <v>24</v>
      </c>
      <c r="E140" s="18" t="s">
        <v>1105</v>
      </c>
      <c r="F140" s="18" t="s">
        <v>2</v>
      </c>
      <c r="G140" s="18">
        <v>9</v>
      </c>
      <c r="H140" s="18">
        <v>34</v>
      </c>
      <c r="I140" s="18" t="s">
        <v>1</v>
      </c>
      <c r="J140" s="18" t="s">
        <v>533</v>
      </c>
      <c r="K140" s="18" t="s">
        <v>679</v>
      </c>
    </row>
    <row r="141" spans="2:11" ht="39.6" x14ac:dyDescent="0.3">
      <c r="B141" s="4">
        <v>138</v>
      </c>
      <c r="C141" s="18" t="s">
        <v>791</v>
      </c>
      <c r="D141" s="18" t="s">
        <v>567</v>
      </c>
      <c r="E141" s="18" t="s">
        <v>546</v>
      </c>
      <c r="F141" s="18" t="s">
        <v>2</v>
      </c>
      <c r="G141" s="18">
        <v>9</v>
      </c>
      <c r="H141" s="18">
        <v>34</v>
      </c>
      <c r="I141" s="18" t="s">
        <v>1</v>
      </c>
      <c r="J141" s="18" t="s">
        <v>533</v>
      </c>
      <c r="K141" s="18" t="s">
        <v>679</v>
      </c>
    </row>
    <row r="142" spans="2:11" ht="39.6" x14ac:dyDescent="0.3">
      <c r="B142" s="4">
        <v>139</v>
      </c>
      <c r="C142" s="18" t="s">
        <v>1290</v>
      </c>
      <c r="D142" s="18" t="s">
        <v>1291</v>
      </c>
      <c r="E142" s="18" t="s">
        <v>641</v>
      </c>
      <c r="F142" s="18" t="s">
        <v>2</v>
      </c>
      <c r="G142" s="18">
        <v>9</v>
      </c>
      <c r="H142" s="18">
        <v>34</v>
      </c>
      <c r="I142" s="18" t="s">
        <v>1</v>
      </c>
      <c r="J142" s="18" t="s">
        <v>533</v>
      </c>
      <c r="K142" s="18" t="s">
        <v>679</v>
      </c>
    </row>
    <row r="143" spans="2:11" ht="39.6" x14ac:dyDescent="0.3">
      <c r="B143" s="4">
        <v>140</v>
      </c>
      <c r="C143" s="18" t="s">
        <v>807</v>
      </c>
      <c r="D143" s="18" t="s">
        <v>808</v>
      </c>
      <c r="E143" s="18" t="s">
        <v>809</v>
      </c>
      <c r="F143" s="18" t="s">
        <v>61</v>
      </c>
      <c r="G143" s="18">
        <v>9</v>
      </c>
      <c r="H143" s="18">
        <v>34</v>
      </c>
      <c r="I143" s="18" t="s">
        <v>1</v>
      </c>
      <c r="J143" s="18" t="s">
        <v>280</v>
      </c>
      <c r="K143" s="7" t="s">
        <v>2057</v>
      </c>
    </row>
    <row r="144" spans="2:11" ht="39.6" x14ac:dyDescent="0.3">
      <c r="B144" s="4">
        <v>141</v>
      </c>
      <c r="C144" s="18" t="s">
        <v>541</v>
      </c>
      <c r="D144" s="18" t="s">
        <v>59</v>
      </c>
      <c r="E144" s="18" t="s">
        <v>12</v>
      </c>
      <c r="F144" s="18" t="s">
        <v>61</v>
      </c>
      <c r="G144" s="18">
        <v>9</v>
      </c>
      <c r="H144" s="18">
        <v>34</v>
      </c>
      <c r="I144" s="18" t="s">
        <v>1</v>
      </c>
      <c r="J144" s="18" t="s">
        <v>280</v>
      </c>
      <c r="K144" s="7" t="s">
        <v>2057</v>
      </c>
    </row>
    <row r="145" spans="2:11" ht="26.4" x14ac:dyDescent="0.3">
      <c r="B145" s="4">
        <v>142</v>
      </c>
      <c r="C145" s="18" t="s">
        <v>795</v>
      </c>
      <c r="D145" s="18" t="s">
        <v>47</v>
      </c>
      <c r="E145" s="18" t="s">
        <v>29</v>
      </c>
      <c r="F145" s="18" t="s">
        <v>11</v>
      </c>
      <c r="G145" s="18">
        <v>9</v>
      </c>
      <c r="H145" s="18">
        <v>32</v>
      </c>
      <c r="I145" s="18" t="s">
        <v>1</v>
      </c>
      <c r="J145" s="18" t="s">
        <v>370</v>
      </c>
      <c r="K145" s="18" t="s">
        <v>270</v>
      </c>
    </row>
    <row r="146" spans="2:11" ht="52.8" x14ac:dyDescent="0.3">
      <c r="B146" s="4">
        <v>143</v>
      </c>
      <c r="C146" s="18" t="s">
        <v>669</v>
      </c>
      <c r="D146" s="18" t="s">
        <v>654</v>
      </c>
      <c r="E146" s="18" t="s">
        <v>670</v>
      </c>
      <c r="F146" s="18" t="s">
        <v>291</v>
      </c>
      <c r="G146" s="18">
        <v>10</v>
      </c>
      <c r="H146" s="18">
        <v>41</v>
      </c>
      <c r="I146" s="18" t="s">
        <v>1</v>
      </c>
      <c r="J146" s="18" t="s">
        <v>446</v>
      </c>
      <c r="K146" s="18" t="s">
        <v>1248</v>
      </c>
    </row>
    <row r="147" spans="2:11" ht="52.8" x14ac:dyDescent="0.3">
      <c r="B147" s="4">
        <v>144</v>
      </c>
      <c r="C147" s="18" t="s">
        <v>490</v>
      </c>
      <c r="D147" s="18" t="s">
        <v>419</v>
      </c>
      <c r="E147" s="18" t="s">
        <v>1105</v>
      </c>
      <c r="F147" s="18" t="s">
        <v>291</v>
      </c>
      <c r="G147" s="18">
        <v>10</v>
      </c>
      <c r="H147" s="18">
        <v>41</v>
      </c>
      <c r="I147" s="18" t="s">
        <v>1</v>
      </c>
      <c r="J147" s="18" t="s">
        <v>446</v>
      </c>
      <c r="K147" s="18" t="s">
        <v>1248</v>
      </c>
    </row>
    <row r="148" spans="2:11" ht="118.8" x14ac:dyDescent="0.3">
      <c r="B148" s="4">
        <v>145</v>
      </c>
      <c r="C148" s="18" t="s">
        <v>1292</v>
      </c>
      <c r="D148" s="18" t="s">
        <v>1293</v>
      </c>
      <c r="E148" s="18" t="s">
        <v>213</v>
      </c>
      <c r="F148" s="18" t="s">
        <v>2</v>
      </c>
      <c r="G148" s="18">
        <v>10</v>
      </c>
      <c r="H148" s="18">
        <v>40</v>
      </c>
      <c r="I148" s="18" t="s">
        <v>1</v>
      </c>
      <c r="J148" s="18" t="s">
        <v>375</v>
      </c>
      <c r="K148" s="18" t="s">
        <v>680</v>
      </c>
    </row>
    <row r="149" spans="2:11" ht="39.6" x14ac:dyDescent="0.3">
      <c r="B149" s="4">
        <v>146</v>
      </c>
      <c r="C149" s="18" t="s">
        <v>1294</v>
      </c>
      <c r="D149" s="18" t="s">
        <v>9</v>
      </c>
      <c r="E149" s="18" t="s">
        <v>168</v>
      </c>
      <c r="F149" s="18" t="s">
        <v>61</v>
      </c>
      <c r="G149" s="18">
        <v>10</v>
      </c>
      <c r="H149" s="18">
        <v>40</v>
      </c>
      <c r="I149" s="18" t="s">
        <v>1</v>
      </c>
      <c r="J149" s="18" t="s">
        <v>280</v>
      </c>
      <c r="K149" s="7" t="s">
        <v>2057</v>
      </c>
    </row>
    <row r="150" spans="2:11" ht="39.6" x14ac:dyDescent="0.3">
      <c r="B150" s="4">
        <v>147</v>
      </c>
      <c r="C150" s="18" t="s">
        <v>107</v>
      </c>
      <c r="D150" s="18" t="s">
        <v>6</v>
      </c>
      <c r="E150" s="18" t="s">
        <v>8</v>
      </c>
      <c r="F150" s="18" t="s">
        <v>61</v>
      </c>
      <c r="G150" s="18">
        <v>10</v>
      </c>
      <c r="H150" s="18">
        <v>40</v>
      </c>
      <c r="I150" s="18" t="s">
        <v>1</v>
      </c>
      <c r="J150" s="18" t="s">
        <v>280</v>
      </c>
      <c r="K150" s="7" t="s">
        <v>2057</v>
      </c>
    </row>
    <row r="151" spans="2:11" ht="52.8" x14ac:dyDescent="0.3">
      <c r="B151" s="4">
        <v>148</v>
      </c>
      <c r="C151" s="18" t="s">
        <v>667</v>
      </c>
      <c r="D151" s="18" t="s">
        <v>192</v>
      </c>
      <c r="E151" s="18" t="s">
        <v>668</v>
      </c>
      <c r="F151" s="18" t="s">
        <v>291</v>
      </c>
      <c r="G151" s="18">
        <v>10</v>
      </c>
      <c r="H151" s="18">
        <v>40</v>
      </c>
      <c r="I151" s="18" t="s">
        <v>1</v>
      </c>
      <c r="J151" s="18" t="s">
        <v>446</v>
      </c>
      <c r="K151" s="18" t="s">
        <v>1248</v>
      </c>
    </row>
    <row r="152" spans="2:11" ht="52.8" x14ac:dyDescent="0.3">
      <c r="B152" s="4">
        <v>149</v>
      </c>
      <c r="C152" s="18" t="s">
        <v>487</v>
      </c>
      <c r="D152" s="18" t="s">
        <v>518</v>
      </c>
      <c r="E152" s="18" t="s">
        <v>613</v>
      </c>
      <c r="F152" s="18" t="s">
        <v>291</v>
      </c>
      <c r="G152" s="18">
        <v>10</v>
      </c>
      <c r="H152" s="18">
        <v>40</v>
      </c>
      <c r="I152" s="18" t="s">
        <v>1</v>
      </c>
      <c r="J152" s="18" t="s">
        <v>446</v>
      </c>
      <c r="K152" s="18" t="s">
        <v>1248</v>
      </c>
    </row>
    <row r="153" spans="2:11" ht="52.8" x14ac:dyDescent="0.3">
      <c r="B153" s="4">
        <v>150</v>
      </c>
      <c r="C153" s="18" t="s">
        <v>1295</v>
      </c>
      <c r="D153" s="18" t="s">
        <v>169</v>
      </c>
      <c r="E153" s="18" t="s">
        <v>641</v>
      </c>
      <c r="F153" s="18" t="s">
        <v>291</v>
      </c>
      <c r="G153" s="18">
        <v>10</v>
      </c>
      <c r="H153" s="18">
        <v>40</v>
      </c>
      <c r="I153" s="18" t="s">
        <v>1</v>
      </c>
      <c r="J153" s="18" t="s">
        <v>446</v>
      </c>
      <c r="K153" s="18" t="s">
        <v>1248</v>
      </c>
    </row>
    <row r="154" spans="2:11" ht="52.8" x14ac:dyDescent="0.3">
      <c r="B154" s="4">
        <v>151</v>
      </c>
      <c r="C154" s="18" t="s">
        <v>1296</v>
      </c>
      <c r="D154" s="18" t="s">
        <v>199</v>
      </c>
      <c r="E154" s="18" t="s">
        <v>1297</v>
      </c>
      <c r="F154" s="18" t="s">
        <v>291</v>
      </c>
      <c r="G154" s="18">
        <v>10</v>
      </c>
      <c r="H154" s="18">
        <v>40</v>
      </c>
      <c r="I154" s="18" t="s">
        <v>1</v>
      </c>
      <c r="J154" s="18" t="s">
        <v>446</v>
      </c>
      <c r="K154" s="18" t="s">
        <v>1248</v>
      </c>
    </row>
    <row r="155" spans="2:11" ht="52.8" x14ac:dyDescent="0.3">
      <c r="B155" s="4">
        <v>152</v>
      </c>
      <c r="C155" s="18" t="s">
        <v>1298</v>
      </c>
      <c r="D155" s="18" t="s">
        <v>598</v>
      </c>
      <c r="E155" s="18" t="s">
        <v>1299</v>
      </c>
      <c r="F155" s="18" t="s">
        <v>291</v>
      </c>
      <c r="G155" s="18">
        <v>10</v>
      </c>
      <c r="H155" s="18">
        <v>40</v>
      </c>
      <c r="I155" s="18" t="s">
        <v>1</v>
      </c>
      <c r="J155" s="18" t="s">
        <v>446</v>
      </c>
      <c r="K155" s="18" t="s">
        <v>1248</v>
      </c>
    </row>
    <row r="156" spans="2:11" ht="52.8" x14ac:dyDescent="0.3">
      <c r="B156" s="4">
        <v>153</v>
      </c>
      <c r="C156" s="18" t="s">
        <v>1300</v>
      </c>
      <c r="D156" s="18" t="s">
        <v>192</v>
      </c>
      <c r="E156" s="18" t="s">
        <v>672</v>
      </c>
      <c r="F156" s="18" t="s">
        <v>291</v>
      </c>
      <c r="G156" s="18">
        <v>10</v>
      </c>
      <c r="H156" s="18">
        <v>39</v>
      </c>
      <c r="I156" s="18" t="s">
        <v>1326</v>
      </c>
      <c r="J156" s="18" t="s">
        <v>446</v>
      </c>
      <c r="K156" s="18" t="s">
        <v>1248</v>
      </c>
    </row>
    <row r="157" spans="2:11" ht="52.8" x14ac:dyDescent="0.3">
      <c r="B157" s="4">
        <v>154</v>
      </c>
      <c r="C157" s="18" t="s">
        <v>614</v>
      </c>
      <c r="D157" s="18" t="s">
        <v>1020</v>
      </c>
      <c r="E157" s="18" t="s">
        <v>1299</v>
      </c>
      <c r="F157" s="18" t="s">
        <v>291</v>
      </c>
      <c r="G157" s="18">
        <v>10</v>
      </c>
      <c r="H157" s="18">
        <v>39</v>
      </c>
      <c r="I157" s="18" t="s">
        <v>1326</v>
      </c>
      <c r="J157" s="18" t="s">
        <v>446</v>
      </c>
      <c r="K157" s="18" t="s">
        <v>1248</v>
      </c>
    </row>
    <row r="158" spans="2:11" ht="52.8" x14ac:dyDescent="0.3">
      <c r="B158" s="4">
        <v>155</v>
      </c>
      <c r="C158" s="18" t="s">
        <v>1301</v>
      </c>
      <c r="D158" s="18" t="s">
        <v>583</v>
      </c>
      <c r="E158" s="18" t="s">
        <v>1302</v>
      </c>
      <c r="F158" s="18" t="s">
        <v>291</v>
      </c>
      <c r="G158" s="18">
        <v>10</v>
      </c>
      <c r="H158" s="18">
        <v>39</v>
      </c>
      <c r="I158" s="18" t="s">
        <v>1326</v>
      </c>
      <c r="J158" s="18" t="s">
        <v>446</v>
      </c>
      <c r="K158" s="18" t="s">
        <v>1248</v>
      </c>
    </row>
    <row r="159" spans="2:11" ht="52.8" x14ac:dyDescent="0.3">
      <c r="B159" s="4">
        <v>156</v>
      </c>
      <c r="C159" s="18" t="s">
        <v>1303</v>
      </c>
      <c r="D159" s="18" t="s">
        <v>567</v>
      </c>
      <c r="E159" s="18" t="s">
        <v>670</v>
      </c>
      <c r="F159" s="18" t="s">
        <v>291</v>
      </c>
      <c r="G159" s="18">
        <v>10</v>
      </c>
      <c r="H159" s="18">
        <v>39</v>
      </c>
      <c r="I159" s="18" t="s">
        <v>1326</v>
      </c>
      <c r="J159" s="18" t="s">
        <v>446</v>
      </c>
      <c r="K159" s="18" t="s">
        <v>1248</v>
      </c>
    </row>
    <row r="160" spans="2:11" ht="118.8" x14ac:dyDescent="0.3">
      <c r="B160" s="4">
        <v>157</v>
      </c>
      <c r="C160" s="18" t="s">
        <v>1304</v>
      </c>
      <c r="D160" s="18" t="s">
        <v>1305</v>
      </c>
      <c r="E160" s="18" t="s">
        <v>1306</v>
      </c>
      <c r="F160" s="18" t="s">
        <v>2</v>
      </c>
      <c r="G160" s="18">
        <v>10</v>
      </c>
      <c r="H160" s="18">
        <v>38</v>
      </c>
      <c r="I160" s="18" t="s">
        <v>1326</v>
      </c>
      <c r="J160" s="18" t="s">
        <v>375</v>
      </c>
      <c r="K160" s="18" t="s">
        <v>680</v>
      </c>
    </row>
    <row r="161" spans="2:11" ht="52.8" x14ac:dyDescent="0.3">
      <c r="B161" s="4">
        <v>158</v>
      </c>
      <c r="C161" s="18" t="s">
        <v>492</v>
      </c>
      <c r="D161" s="18" t="s">
        <v>1307</v>
      </c>
      <c r="E161" s="18" t="s">
        <v>1308</v>
      </c>
      <c r="F161" s="18" t="s">
        <v>291</v>
      </c>
      <c r="G161" s="18">
        <v>10</v>
      </c>
      <c r="H161" s="18">
        <v>38</v>
      </c>
      <c r="I161" s="18" t="s">
        <v>1326</v>
      </c>
      <c r="J161" s="18" t="s">
        <v>446</v>
      </c>
      <c r="K161" s="18" t="s">
        <v>1248</v>
      </c>
    </row>
    <row r="162" spans="2:11" ht="52.8" x14ac:dyDescent="0.3">
      <c r="B162" s="4">
        <v>159</v>
      </c>
      <c r="C162" s="18" t="s">
        <v>1309</v>
      </c>
      <c r="D162" s="18" t="s">
        <v>612</v>
      </c>
      <c r="E162" s="18" t="s">
        <v>641</v>
      </c>
      <c r="F162" s="18" t="s">
        <v>291</v>
      </c>
      <c r="G162" s="18">
        <v>10</v>
      </c>
      <c r="H162" s="18">
        <v>37</v>
      </c>
      <c r="I162" s="18" t="s">
        <v>1326</v>
      </c>
      <c r="J162" s="18" t="s">
        <v>446</v>
      </c>
      <c r="K162" s="18" t="s">
        <v>1248</v>
      </c>
    </row>
    <row r="163" spans="2:11" ht="52.8" x14ac:dyDescent="0.3">
      <c r="B163" s="4">
        <v>160</v>
      </c>
      <c r="C163" s="18" t="s">
        <v>664</v>
      </c>
      <c r="D163" s="18" t="s">
        <v>1310</v>
      </c>
      <c r="E163" s="18" t="s">
        <v>532</v>
      </c>
      <c r="F163" s="18" t="s">
        <v>291</v>
      </c>
      <c r="G163" s="18">
        <v>10</v>
      </c>
      <c r="H163" s="18">
        <v>37</v>
      </c>
      <c r="I163" s="18" t="s">
        <v>1326</v>
      </c>
      <c r="J163" s="18" t="s">
        <v>446</v>
      </c>
      <c r="K163" s="18" t="s">
        <v>1248</v>
      </c>
    </row>
    <row r="164" spans="2:11" ht="52.8" x14ac:dyDescent="0.3">
      <c r="B164" s="4">
        <v>161</v>
      </c>
      <c r="C164" s="18" t="s">
        <v>1311</v>
      </c>
      <c r="D164" s="18" t="s">
        <v>1312</v>
      </c>
      <c r="E164" s="18" t="s">
        <v>1313</v>
      </c>
      <c r="F164" s="18" t="s">
        <v>291</v>
      </c>
      <c r="G164" s="18">
        <v>10</v>
      </c>
      <c r="H164" s="18">
        <v>37</v>
      </c>
      <c r="I164" s="18" t="s">
        <v>1326</v>
      </c>
      <c r="J164" s="18" t="s">
        <v>446</v>
      </c>
      <c r="K164" s="18" t="s">
        <v>1248</v>
      </c>
    </row>
    <row r="165" spans="2:11" ht="118.8" x14ac:dyDescent="0.3">
      <c r="B165" s="4">
        <v>162</v>
      </c>
      <c r="C165" s="18" t="s">
        <v>1314</v>
      </c>
      <c r="D165" s="18" t="s">
        <v>1315</v>
      </c>
      <c r="E165" s="18" t="s">
        <v>1316</v>
      </c>
      <c r="F165" s="18" t="s">
        <v>2</v>
      </c>
      <c r="G165" s="18">
        <v>10</v>
      </c>
      <c r="H165" s="18">
        <v>36</v>
      </c>
      <c r="I165" s="18" t="s">
        <v>1326</v>
      </c>
      <c r="J165" s="18" t="s">
        <v>375</v>
      </c>
      <c r="K165" s="18" t="s">
        <v>680</v>
      </c>
    </row>
    <row r="166" spans="2:11" ht="52.8" x14ac:dyDescent="0.3">
      <c r="B166" s="4">
        <v>163</v>
      </c>
      <c r="C166" s="18" t="s">
        <v>1317</v>
      </c>
      <c r="D166" s="18" t="s">
        <v>598</v>
      </c>
      <c r="E166" s="18" t="s">
        <v>1318</v>
      </c>
      <c r="F166" s="18" t="s">
        <v>291</v>
      </c>
      <c r="G166" s="18">
        <v>10</v>
      </c>
      <c r="H166" s="18">
        <v>36</v>
      </c>
      <c r="I166" s="18" t="s">
        <v>1326</v>
      </c>
      <c r="J166" s="18" t="s">
        <v>446</v>
      </c>
      <c r="K166" s="18" t="s">
        <v>1248</v>
      </c>
    </row>
    <row r="167" spans="2:11" ht="52.8" x14ac:dyDescent="0.3">
      <c r="B167" s="4">
        <v>164</v>
      </c>
      <c r="C167" s="18" t="s">
        <v>1319</v>
      </c>
      <c r="D167" s="18" t="s">
        <v>419</v>
      </c>
      <c r="E167" s="18" t="s">
        <v>1137</v>
      </c>
      <c r="F167" s="18" t="s">
        <v>291</v>
      </c>
      <c r="G167" s="18">
        <v>10</v>
      </c>
      <c r="H167" s="18">
        <v>36</v>
      </c>
      <c r="I167" s="18" t="s">
        <v>1326</v>
      </c>
      <c r="J167" s="18" t="s">
        <v>446</v>
      </c>
      <c r="K167" s="18" t="s">
        <v>1248</v>
      </c>
    </row>
    <row r="168" spans="2:11" ht="52.8" x14ac:dyDescent="0.3">
      <c r="B168" s="4">
        <v>165</v>
      </c>
      <c r="C168" s="18" t="s">
        <v>1320</v>
      </c>
      <c r="D168" s="18" t="s">
        <v>518</v>
      </c>
      <c r="E168" s="18" t="s">
        <v>613</v>
      </c>
      <c r="F168" s="18" t="s">
        <v>291</v>
      </c>
      <c r="G168" s="18">
        <v>10</v>
      </c>
      <c r="H168" s="18">
        <v>36</v>
      </c>
      <c r="I168" s="18" t="s">
        <v>1326</v>
      </c>
      <c r="J168" s="18" t="s">
        <v>446</v>
      </c>
      <c r="K168" s="18" t="s">
        <v>1248</v>
      </c>
    </row>
    <row r="169" spans="2:11" ht="118.8" x14ac:dyDescent="0.3">
      <c r="B169" s="4">
        <v>166</v>
      </c>
      <c r="C169" s="18" t="s">
        <v>1321</v>
      </c>
      <c r="D169" s="18" t="s">
        <v>451</v>
      </c>
      <c r="E169" s="18" t="s">
        <v>213</v>
      </c>
      <c r="F169" s="18" t="s">
        <v>291</v>
      </c>
      <c r="G169" s="18">
        <v>11</v>
      </c>
      <c r="H169" s="18">
        <v>44</v>
      </c>
      <c r="I169" s="18" t="s">
        <v>1</v>
      </c>
      <c r="J169" s="18" t="s">
        <v>282</v>
      </c>
      <c r="K169" s="18" t="s">
        <v>1251</v>
      </c>
    </row>
    <row r="170" spans="2:11" ht="118.8" x14ac:dyDescent="0.3">
      <c r="B170" s="4">
        <v>167</v>
      </c>
      <c r="C170" s="18" t="s">
        <v>367</v>
      </c>
      <c r="D170" s="18" t="s">
        <v>176</v>
      </c>
      <c r="E170" s="18" t="s">
        <v>56</v>
      </c>
      <c r="F170" s="18" t="s">
        <v>291</v>
      </c>
      <c r="G170" s="18">
        <v>11</v>
      </c>
      <c r="H170" s="18">
        <v>43</v>
      </c>
      <c r="I170" s="18" t="s">
        <v>1</v>
      </c>
      <c r="J170" s="18" t="s">
        <v>282</v>
      </c>
      <c r="K170" s="18" t="s">
        <v>1251</v>
      </c>
    </row>
    <row r="171" spans="2:11" ht="118.8" x14ac:dyDescent="0.3">
      <c r="B171" s="4">
        <v>168</v>
      </c>
      <c r="C171" s="18" t="s">
        <v>1322</v>
      </c>
      <c r="D171" s="18" t="s">
        <v>257</v>
      </c>
      <c r="E171" s="18" t="s">
        <v>74</v>
      </c>
      <c r="F171" s="18" t="s">
        <v>291</v>
      </c>
      <c r="G171" s="18">
        <v>11</v>
      </c>
      <c r="H171" s="18">
        <v>43</v>
      </c>
      <c r="I171" s="18" t="s">
        <v>1</v>
      </c>
      <c r="J171" s="18" t="s">
        <v>282</v>
      </c>
      <c r="K171" s="18" t="s">
        <v>1251</v>
      </c>
    </row>
    <row r="172" spans="2:11" ht="118.8" x14ac:dyDescent="0.3">
      <c r="B172" s="4">
        <v>169</v>
      </c>
      <c r="C172" s="18" t="s">
        <v>437</v>
      </c>
      <c r="D172" s="18" t="s">
        <v>568</v>
      </c>
      <c r="E172" s="18" t="s">
        <v>438</v>
      </c>
      <c r="F172" s="18" t="s">
        <v>291</v>
      </c>
      <c r="G172" s="18">
        <v>11</v>
      </c>
      <c r="H172" s="18">
        <v>43</v>
      </c>
      <c r="I172" s="18" t="s">
        <v>1</v>
      </c>
      <c r="J172" s="18" t="s">
        <v>282</v>
      </c>
      <c r="K172" s="18" t="s">
        <v>1251</v>
      </c>
    </row>
    <row r="173" spans="2:11" ht="39.6" x14ac:dyDescent="0.3">
      <c r="B173" s="4">
        <v>170</v>
      </c>
      <c r="C173" s="18" t="s">
        <v>215</v>
      </c>
      <c r="D173" s="18" t="s">
        <v>90</v>
      </c>
      <c r="E173" s="18" t="s">
        <v>49</v>
      </c>
      <c r="F173" s="18" t="s">
        <v>61</v>
      </c>
      <c r="G173" s="18">
        <v>11</v>
      </c>
      <c r="H173" s="18">
        <v>35</v>
      </c>
      <c r="I173" s="18" t="s">
        <v>1</v>
      </c>
      <c r="J173" s="18" t="s">
        <v>280</v>
      </c>
      <c r="K173" s="7" t="s">
        <v>2057</v>
      </c>
    </row>
    <row r="174" spans="2:11" ht="39.6" x14ac:dyDescent="0.3">
      <c r="B174" s="4">
        <v>171</v>
      </c>
      <c r="C174" s="18" t="s">
        <v>1323</v>
      </c>
      <c r="D174" s="18" t="s">
        <v>22</v>
      </c>
      <c r="E174" s="18" t="s">
        <v>29</v>
      </c>
      <c r="F174" s="18" t="s">
        <v>61</v>
      </c>
      <c r="G174" s="18">
        <v>11</v>
      </c>
      <c r="H174" s="18">
        <v>35</v>
      </c>
      <c r="I174" s="18" t="s">
        <v>1</v>
      </c>
      <c r="J174" s="18" t="s">
        <v>280</v>
      </c>
      <c r="K174" s="7" t="s">
        <v>2057</v>
      </c>
    </row>
    <row r="175" spans="2:11" ht="39.6" x14ac:dyDescent="0.3">
      <c r="B175" s="4">
        <v>172</v>
      </c>
      <c r="C175" s="18" t="s">
        <v>166</v>
      </c>
      <c r="D175" s="18" t="s">
        <v>1324</v>
      </c>
      <c r="E175" s="18" t="s">
        <v>112</v>
      </c>
      <c r="F175" s="18" t="s">
        <v>61</v>
      </c>
      <c r="G175" s="18">
        <v>11</v>
      </c>
      <c r="H175" s="18">
        <v>35</v>
      </c>
      <c r="I175" s="18" t="s">
        <v>1</v>
      </c>
      <c r="J175" s="18" t="s">
        <v>280</v>
      </c>
      <c r="K175" s="7" t="s">
        <v>2057</v>
      </c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66FF99"/>
  </sheetPr>
  <dimension ref="B2:R4"/>
  <sheetViews>
    <sheetView workbookViewId="0">
      <selection activeCell="F24" sqref="F24"/>
    </sheetView>
  </sheetViews>
  <sheetFormatPr defaultRowHeight="14.4" x14ac:dyDescent="0.3"/>
  <cols>
    <col min="2" max="2" width="6.44140625" customWidth="1"/>
    <col min="3" max="3" width="15.109375" customWidth="1"/>
    <col min="4" max="4" width="14.6640625" customWidth="1"/>
    <col min="5" max="5" width="16.33203125" customWidth="1"/>
    <col min="6" max="6" width="56.6640625" customWidth="1"/>
    <col min="9" max="9" width="12.6640625" customWidth="1"/>
    <col min="10" max="10" width="18.6640625" customWidth="1"/>
    <col min="11" max="11" width="16.33203125" customWidth="1"/>
    <col min="12" max="17" width="9.109375" style="2"/>
    <col min="18" max="18" width="9.109375" style="1"/>
  </cols>
  <sheetData>
    <row r="2" spans="2:18" s="6" customFormat="1" x14ac:dyDescent="0.3">
      <c r="B2" s="67" t="s">
        <v>298</v>
      </c>
      <c r="C2" s="68"/>
      <c r="D2" s="68"/>
      <c r="E2" s="68"/>
      <c r="F2" s="68"/>
      <c r="G2" s="68"/>
      <c r="H2" s="68"/>
      <c r="I2" s="68"/>
      <c r="J2" s="68"/>
      <c r="K2" s="69"/>
      <c r="L2" s="2"/>
      <c r="M2" s="2"/>
      <c r="N2" s="2"/>
      <c r="O2" s="2"/>
      <c r="P2" s="2"/>
      <c r="Q2" s="2"/>
      <c r="R2" s="2"/>
    </row>
    <row r="3" spans="2:18" s="6" customFormat="1" ht="26.4" x14ac:dyDescent="0.3">
      <c r="B3" s="10" t="s">
        <v>145</v>
      </c>
      <c r="C3" s="10" t="s">
        <v>144</v>
      </c>
      <c r="D3" s="10" t="s">
        <v>143</v>
      </c>
      <c r="E3" s="10" t="s">
        <v>142</v>
      </c>
      <c r="F3" s="10" t="s">
        <v>141</v>
      </c>
      <c r="G3" s="10" t="s">
        <v>140</v>
      </c>
      <c r="H3" s="10" t="s">
        <v>139</v>
      </c>
      <c r="I3" s="10" t="s">
        <v>138</v>
      </c>
      <c r="J3" s="10" t="s">
        <v>137</v>
      </c>
      <c r="K3" s="10" t="s">
        <v>136</v>
      </c>
      <c r="L3" s="2"/>
      <c r="M3" s="2"/>
      <c r="N3" s="2"/>
      <c r="O3" s="2"/>
      <c r="P3" s="2"/>
      <c r="Q3" s="2"/>
      <c r="R3" s="2"/>
    </row>
    <row r="4" spans="2:18" ht="26.4" x14ac:dyDescent="0.3">
      <c r="B4" s="4">
        <v>1</v>
      </c>
      <c r="C4" s="4" t="s">
        <v>300</v>
      </c>
      <c r="D4" s="4" t="s">
        <v>9</v>
      </c>
      <c r="E4" s="4" t="s">
        <v>44</v>
      </c>
      <c r="F4" s="4" t="s">
        <v>4</v>
      </c>
      <c r="G4" s="4">
        <v>11</v>
      </c>
      <c r="H4" s="4">
        <v>42</v>
      </c>
      <c r="I4" s="4" t="s">
        <v>68</v>
      </c>
      <c r="J4" s="4" t="s">
        <v>1327</v>
      </c>
      <c r="K4" s="4" t="s">
        <v>1328</v>
      </c>
    </row>
  </sheetData>
  <mergeCells count="1">
    <mergeCell ref="B2:K2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66FF99"/>
  </sheetPr>
  <dimension ref="B2:R95"/>
  <sheetViews>
    <sheetView view="pageBreakPreview" topLeftCell="A85" zoomScale="70" zoomScaleSheetLayoutView="70" workbookViewId="0">
      <selection activeCell="A3" sqref="A3:XFD3"/>
    </sheetView>
  </sheetViews>
  <sheetFormatPr defaultRowHeight="14.4" x14ac:dyDescent="0.3"/>
  <cols>
    <col min="2" max="2" width="6.44140625" customWidth="1"/>
    <col min="3" max="3" width="15.109375" customWidth="1"/>
    <col min="4" max="4" width="14.6640625" customWidth="1"/>
    <col min="5" max="5" width="18.5546875" customWidth="1"/>
    <col min="6" max="6" width="56.6640625" customWidth="1"/>
    <col min="9" max="9" width="12.6640625" customWidth="1"/>
    <col min="10" max="10" width="18.6640625" customWidth="1"/>
    <col min="11" max="11" width="16.33203125" customWidth="1"/>
    <col min="12" max="17" width="9.109375" style="2"/>
    <col min="18" max="18" width="9.109375" style="1"/>
  </cols>
  <sheetData>
    <row r="2" spans="2:18" s="6" customFormat="1" x14ac:dyDescent="0.3">
      <c r="B2" s="67" t="s">
        <v>405</v>
      </c>
      <c r="C2" s="68"/>
      <c r="D2" s="68"/>
      <c r="E2" s="68"/>
      <c r="F2" s="68"/>
      <c r="G2" s="68"/>
      <c r="H2" s="68"/>
      <c r="I2" s="68"/>
      <c r="J2" s="68"/>
      <c r="K2" s="69"/>
      <c r="L2" s="2"/>
      <c r="M2" s="2"/>
      <c r="N2" s="2"/>
      <c r="O2" s="2"/>
      <c r="P2" s="2"/>
      <c r="Q2" s="2"/>
      <c r="R2" s="2"/>
    </row>
    <row r="3" spans="2:18" s="6" customFormat="1" ht="26.4" x14ac:dyDescent="0.3">
      <c r="B3" s="10" t="s">
        <v>145</v>
      </c>
      <c r="C3" s="10" t="s">
        <v>144</v>
      </c>
      <c r="D3" s="10" t="s">
        <v>143</v>
      </c>
      <c r="E3" s="10" t="s">
        <v>142</v>
      </c>
      <c r="F3" s="10" t="s">
        <v>141</v>
      </c>
      <c r="G3" s="10" t="s">
        <v>140</v>
      </c>
      <c r="H3" s="10" t="s">
        <v>139</v>
      </c>
      <c r="I3" s="10" t="s">
        <v>138</v>
      </c>
      <c r="J3" s="10" t="s">
        <v>137</v>
      </c>
      <c r="K3" s="10" t="s">
        <v>136</v>
      </c>
      <c r="L3" s="2"/>
      <c r="M3" s="2"/>
      <c r="N3" s="2"/>
      <c r="O3" s="2"/>
      <c r="P3" s="2"/>
      <c r="Q3" s="2"/>
      <c r="R3" s="2"/>
    </row>
    <row r="4" spans="2:18" s="6" customFormat="1" ht="41.4" x14ac:dyDescent="0.3">
      <c r="B4" s="34">
        <v>1</v>
      </c>
      <c r="C4" s="34" t="s">
        <v>1329</v>
      </c>
      <c r="D4" s="34" t="s">
        <v>6</v>
      </c>
      <c r="E4" s="34" t="s">
        <v>21</v>
      </c>
      <c r="F4" s="34" t="s">
        <v>7</v>
      </c>
      <c r="G4" s="34">
        <v>5</v>
      </c>
      <c r="H4" s="34">
        <v>38</v>
      </c>
      <c r="I4" s="34" t="s">
        <v>68</v>
      </c>
      <c r="J4" s="34" t="s">
        <v>272</v>
      </c>
      <c r="K4" s="34" t="s">
        <v>1376</v>
      </c>
      <c r="L4" s="2"/>
      <c r="M4" s="2"/>
      <c r="N4" s="2"/>
      <c r="O4" s="2"/>
      <c r="P4" s="2"/>
      <c r="Q4" s="2"/>
      <c r="R4" s="2"/>
    </row>
    <row r="5" spans="2:18" s="6" customFormat="1" ht="55.2" x14ac:dyDescent="0.3">
      <c r="B5" s="34">
        <v>2</v>
      </c>
      <c r="C5" s="34" t="s">
        <v>1330</v>
      </c>
      <c r="D5" s="34" t="s">
        <v>1331</v>
      </c>
      <c r="E5" s="34" t="s">
        <v>29</v>
      </c>
      <c r="F5" s="34" t="s">
        <v>71</v>
      </c>
      <c r="G5" s="34">
        <v>5</v>
      </c>
      <c r="H5" s="34">
        <v>37</v>
      </c>
      <c r="I5" s="34" t="s">
        <v>68</v>
      </c>
      <c r="J5" s="34" t="s">
        <v>313</v>
      </c>
      <c r="K5" s="34" t="s">
        <v>327</v>
      </c>
      <c r="L5" s="2"/>
      <c r="M5" s="2"/>
      <c r="N5" s="2"/>
      <c r="O5" s="2"/>
      <c r="P5" s="2"/>
      <c r="Q5" s="2"/>
      <c r="R5" s="2"/>
    </row>
    <row r="6" spans="2:18" s="6" customFormat="1" ht="41.4" x14ac:dyDescent="0.3">
      <c r="B6" s="34">
        <v>3</v>
      </c>
      <c r="C6" s="34" t="s">
        <v>1332</v>
      </c>
      <c r="D6" s="34" t="s">
        <v>1333</v>
      </c>
      <c r="E6" s="34" t="s">
        <v>1334</v>
      </c>
      <c r="F6" s="34" t="s">
        <v>28</v>
      </c>
      <c r="G6" s="34">
        <v>5</v>
      </c>
      <c r="H6" s="34">
        <v>30</v>
      </c>
      <c r="I6" s="34" t="s">
        <v>68</v>
      </c>
      <c r="J6" s="34" t="s">
        <v>306</v>
      </c>
      <c r="K6" s="34" t="s">
        <v>327</v>
      </c>
      <c r="L6" s="2"/>
      <c r="M6" s="2"/>
      <c r="N6" s="2"/>
      <c r="O6" s="2"/>
      <c r="P6" s="2"/>
      <c r="Q6" s="2"/>
      <c r="R6" s="2"/>
    </row>
    <row r="7" spans="2:18" s="6" customFormat="1" ht="41.4" x14ac:dyDescent="0.3">
      <c r="B7" s="34">
        <v>4</v>
      </c>
      <c r="C7" s="34" t="s">
        <v>575</v>
      </c>
      <c r="D7" s="34" t="s">
        <v>253</v>
      </c>
      <c r="E7" s="34" t="s">
        <v>21</v>
      </c>
      <c r="F7" s="34" t="s">
        <v>4</v>
      </c>
      <c r="G7" s="34">
        <v>5</v>
      </c>
      <c r="H7" s="34">
        <v>29</v>
      </c>
      <c r="I7" s="34" t="s">
        <v>68</v>
      </c>
      <c r="J7" s="34" t="s">
        <v>1377</v>
      </c>
      <c r="K7" s="34" t="s">
        <v>387</v>
      </c>
      <c r="L7" s="2"/>
      <c r="M7" s="2"/>
      <c r="N7" s="2"/>
      <c r="O7" s="2"/>
      <c r="P7" s="2"/>
      <c r="Q7" s="2"/>
      <c r="R7" s="2"/>
    </row>
    <row r="8" spans="2:18" s="6" customFormat="1" ht="41.4" x14ac:dyDescent="0.3">
      <c r="B8" s="34">
        <v>5</v>
      </c>
      <c r="C8" s="34" t="s">
        <v>1335</v>
      </c>
      <c r="D8" s="34" t="s">
        <v>98</v>
      </c>
      <c r="E8" s="34" t="s">
        <v>29</v>
      </c>
      <c r="F8" s="34" t="s">
        <v>69</v>
      </c>
      <c r="G8" s="34">
        <v>5</v>
      </c>
      <c r="H8" s="34">
        <v>27</v>
      </c>
      <c r="I8" s="34" t="s">
        <v>68</v>
      </c>
      <c r="J8" s="34" t="s">
        <v>393</v>
      </c>
      <c r="K8" s="34" t="s">
        <v>327</v>
      </c>
      <c r="L8" s="2"/>
      <c r="M8" s="2"/>
      <c r="N8" s="2"/>
      <c r="O8" s="2"/>
      <c r="P8" s="2"/>
      <c r="Q8" s="2"/>
      <c r="R8" s="2"/>
    </row>
    <row r="9" spans="2:18" s="6" customFormat="1" ht="41.4" x14ac:dyDescent="0.3">
      <c r="B9" s="34">
        <v>6</v>
      </c>
      <c r="C9" s="34" t="s">
        <v>1336</v>
      </c>
      <c r="D9" s="34" t="s">
        <v>51</v>
      </c>
      <c r="E9" s="34" t="s">
        <v>130</v>
      </c>
      <c r="F9" s="34" t="s">
        <v>11</v>
      </c>
      <c r="G9" s="34">
        <v>5</v>
      </c>
      <c r="H9" s="34">
        <v>24</v>
      </c>
      <c r="I9" s="34" t="s">
        <v>68</v>
      </c>
      <c r="J9" s="34" t="s">
        <v>507</v>
      </c>
      <c r="K9" s="34" t="s">
        <v>327</v>
      </c>
      <c r="L9" s="9"/>
      <c r="M9" s="2"/>
      <c r="N9" s="2"/>
      <c r="O9" s="2"/>
      <c r="P9" s="2"/>
      <c r="Q9" s="2"/>
      <c r="R9" s="2"/>
    </row>
    <row r="10" spans="2:18" s="6" customFormat="1" ht="41.4" x14ac:dyDescent="0.3">
      <c r="B10" s="34">
        <v>7</v>
      </c>
      <c r="C10" s="34" t="s">
        <v>1337</v>
      </c>
      <c r="D10" s="34" t="s">
        <v>18</v>
      </c>
      <c r="E10" s="34" t="s">
        <v>35</v>
      </c>
      <c r="F10" s="34" t="s">
        <v>127</v>
      </c>
      <c r="G10" s="34">
        <v>5</v>
      </c>
      <c r="H10" s="34">
        <v>22</v>
      </c>
      <c r="I10" s="34" t="s">
        <v>68</v>
      </c>
      <c r="J10" s="34" t="s">
        <v>388</v>
      </c>
      <c r="K10" s="34" t="s">
        <v>327</v>
      </c>
      <c r="L10" s="2"/>
      <c r="M10" s="2"/>
      <c r="N10" s="2"/>
      <c r="O10" s="2"/>
      <c r="P10" s="2"/>
      <c r="Q10" s="2"/>
      <c r="R10" s="2"/>
    </row>
    <row r="11" spans="2:18" s="6" customFormat="1" ht="41.4" x14ac:dyDescent="0.3">
      <c r="B11" s="34">
        <v>8</v>
      </c>
      <c r="C11" s="34" t="s">
        <v>1338</v>
      </c>
      <c r="D11" s="34" t="s">
        <v>26</v>
      </c>
      <c r="E11" s="34" t="s">
        <v>74</v>
      </c>
      <c r="F11" s="34" t="s">
        <v>97</v>
      </c>
      <c r="G11" s="34">
        <v>5</v>
      </c>
      <c r="H11" s="34">
        <v>21</v>
      </c>
      <c r="I11" s="34" t="s">
        <v>68</v>
      </c>
      <c r="J11" s="34" t="s">
        <v>702</v>
      </c>
      <c r="K11" s="34" t="s">
        <v>327</v>
      </c>
      <c r="L11" s="2"/>
      <c r="M11" s="5"/>
      <c r="N11" s="2"/>
      <c r="O11" s="2"/>
      <c r="P11" s="2"/>
      <c r="Q11" s="5"/>
      <c r="R11" s="2"/>
    </row>
    <row r="12" spans="2:18" s="6" customFormat="1" ht="41.4" x14ac:dyDescent="0.3">
      <c r="B12" s="34">
        <v>9</v>
      </c>
      <c r="C12" s="34" t="s">
        <v>1339</v>
      </c>
      <c r="D12" s="34" t="s">
        <v>299</v>
      </c>
      <c r="E12" s="34" t="s">
        <v>1340</v>
      </c>
      <c r="F12" s="34" t="s">
        <v>11</v>
      </c>
      <c r="G12" s="34">
        <v>6</v>
      </c>
      <c r="H12" s="34">
        <v>46</v>
      </c>
      <c r="I12" s="34" t="s">
        <v>68</v>
      </c>
      <c r="J12" s="34" t="s">
        <v>1378</v>
      </c>
      <c r="K12" s="34" t="s">
        <v>327</v>
      </c>
      <c r="L12" s="2"/>
      <c r="M12" s="5"/>
      <c r="N12" s="2"/>
      <c r="O12" s="2"/>
      <c r="P12" s="2"/>
      <c r="Q12" s="5"/>
      <c r="R12" s="2"/>
    </row>
    <row r="13" spans="2:18" s="6" customFormat="1" ht="55.2" x14ac:dyDescent="0.3">
      <c r="B13" s="34">
        <v>10</v>
      </c>
      <c r="C13" s="34" t="s">
        <v>756</v>
      </c>
      <c r="D13" s="34" t="s">
        <v>79</v>
      </c>
      <c r="E13" s="34" t="s">
        <v>5</v>
      </c>
      <c r="F13" s="34" t="s">
        <v>85</v>
      </c>
      <c r="G13" s="34">
        <v>6</v>
      </c>
      <c r="H13" s="34">
        <v>39</v>
      </c>
      <c r="I13" s="34" t="s">
        <v>68</v>
      </c>
      <c r="J13" s="34" t="s">
        <v>328</v>
      </c>
      <c r="K13" s="34" t="s">
        <v>327</v>
      </c>
      <c r="L13" s="2"/>
      <c r="M13" s="5"/>
      <c r="N13" s="2"/>
      <c r="O13" s="2"/>
      <c r="P13" s="2"/>
      <c r="Q13" s="5"/>
      <c r="R13" s="2"/>
    </row>
    <row r="14" spans="2:18" s="6" customFormat="1" ht="55.2" x14ac:dyDescent="0.3">
      <c r="B14" s="34">
        <v>11</v>
      </c>
      <c r="C14" s="34" t="s">
        <v>1341</v>
      </c>
      <c r="D14" s="34" t="s">
        <v>336</v>
      </c>
      <c r="E14" s="34" t="s">
        <v>12</v>
      </c>
      <c r="F14" s="34" t="s">
        <v>71</v>
      </c>
      <c r="G14" s="34">
        <v>6</v>
      </c>
      <c r="H14" s="34">
        <v>38</v>
      </c>
      <c r="I14" s="34" t="s">
        <v>68</v>
      </c>
      <c r="J14" s="34" t="s">
        <v>322</v>
      </c>
      <c r="K14" s="34" t="s">
        <v>327</v>
      </c>
      <c r="L14" s="2"/>
      <c r="M14" s="5"/>
      <c r="N14" s="2"/>
      <c r="O14" s="2"/>
      <c r="P14" s="2"/>
      <c r="Q14" s="5"/>
      <c r="R14" s="2"/>
    </row>
    <row r="15" spans="2:18" s="6" customFormat="1" ht="41.4" x14ac:dyDescent="0.3">
      <c r="B15" s="34">
        <v>12</v>
      </c>
      <c r="C15" s="34" t="s">
        <v>1054</v>
      </c>
      <c r="D15" s="34" t="s">
        <v>353</v>
      </c>
      <c r="E15" s="34" t="s">
        <v>1055</v>
      </c>
      <c r="F15" s="34" t="s">
        <v>81</v>
      </c>
      <c r="G15" s="34">
        <v>6</v>
      </c>
      <c r="H15" s="34">
        <v>32</v>
      </c>
      <c r="I15" s="34" t="s">
        <v>68</v>
      </c>
      <c r="J15" s="34" t="s">
        <v>323</v>
      </c>
      <c r="K15" s="34" t="s">
        <v>327</v>
      </c>
      <c r="L15" s="2"/>
      <c r="M15" s="5"/>
      <c r="N15" s="2"/>
      <c r="O15" s="2"/>
      <c r="P15" s="2"/>
      <c r="Q15" s="5"/>
      <c r="R15" s="2"/>
    </row>
    <row r="16" spans="2:18" s="6" customFormat="1" ht="41.4" x14ac:dyDescent="0.3">
      <c r="B16" s="34">
        <v>13</v>
      </c>
      <c r="C16" s="34" t="s">
        <v>1342</v>
      </c>
      <c r="D16" s="34" t="s">
        <v>75</v>
      </c>
      <c r="E16" s="34" t="s">
        <v>232</v>
      </c>
      <c r="F16" s="34" t="s">
        <v>28</v>
      </c>
      <c r="G16" s="34">
        <v>6</v>
      </c>
      <c r="H16" s="34">
        <v>30</v>
      </c>
      <c r="I16" s="34" t="s">
        <v>68</v>
      </c>
      <c r="J16" s="34" t="s">
        <v>698</v>
      </c>
      <c r="K16" s="34" t="s">
        <v>327</v>
      </c>
      <c r="L16" s="2"/>
      <c r="M16" s="3"/>
      <c r="N16" s="2"/>
      <c r="O16" s="2"/>
      <c r="P16" s="2"/>
      <c r="Q16" s="5"/>
      <c r="R16" s="2"/>
    </row>
    <row r="17" spans="2:18" s="6" customFormat="1" ht="41.4" x14ac:dyDescent="0.3">
      <c r="B17" s="34">
        <v>14</v>
      </c>
      <c r="C17" s="34" t="s">
        <v>780</v>
      </c>
      <c r="D17" s="34" t="s">
        <v>251</v>
      </c>
      <c r="E17" s="34" t="s">
        <v>39</v>
      </c>
      <c r="F17" s="34" t="s">
        <v>69</v>
      </c>
      <c r="G17" s="34">
        <v>6</v>
      </c>
      <c r="H17" s="34">
        <v>30</v>
      </c>
      <c r="I17" s="34" t="s">
        <v>68</v>
      </c>
      <c r="J17" s="34" t="s">
        <v>311</v>
      </c>
      <c r="K17" s="34" t="s">
        <v>327</v>
      </c>
      <c r="L17" s="2"/>
      <c r="M17" s="3"/>
      <c r="N17" s="2"/>
      <c r="O17" s="2"/>
      <c r="P17" s="2"/>
      <c r="Q17" s="5"/>
      <c r="R17" s="2"/>
    </row>
    <row r="18" spans="2:18" s="6" customFormat="1" ht="41.4" x14ac:dyDescent="0.3">
      <c r="B18" s="34">
        <v>15</v>
      </c>
      <c r="C18" s="34" t="s">
        <v>1343</v>
      </c>
      <c r="D18" s="34" t="s">
        <v>22</v>
      </c>
      <c r="E18" s="34" t="s">
        <v>102</v>
      </c>
      <c r="F18" s="34" t="s">
        <v>7</v>
      </c>
      <c r="G18" s="34">
        <v>6</v>
      </c>
      <c r="H18" s="34">
        <v>28</v>
      </c>
      <c r="I18" s="34" t="s">
        <v>68</v>
      </c>
      <c r="J18" s="34" t="s">
        <v>310</v>
      </c>
      <c r="K18" s="34" t="s">
        <v>695</v>
      </c>
      <c r="L18" s="2"/>
      <c r="M18" s="5"/>
      <c r="N18" s="2"/>
      <c r="O18" s="2"/>
      <c r="P18" s="2"/>
      <c r="Q18" s="5"/>
      <c r="R18" s="2"/>
    </row>
    <row r="19" spans="2:18" s="6" customFormat="1" ht="41.4" x14ac:dyDescent="0.3">
      <c r="B19" s="34">
        <v>16</v>
      </c>
      <c r="C19" s="34" t="s">
        <v>1344</v>
      </c>
      <c r="D19" s="34" t="s">
        <v>9</v>
      </c>
      <c r="E19" s="34" t="s">
        <v>12</v>
      </c>
      <c r="F19" s="34" t="s">
        <v>97</v>
      </c>
      <c r="G19" s="34">
        <v>6</v>
      </c>
      <c r="H19" s="34">
        <v>26</v>
      </c>
      <c r="I19" s="34" t="s">
        <v>68</v>
      </c>
      <c r="J19" s="34" t="s">
        <v>1379</v>
      </c>
      <c r="K19" s="34" t="s">
        <v>327</v>
      </c>
      <c r="L19" s="2"/>
      <c r="M19" s="5"/>
      <c r="N19" s="2"/>
      <c r="O19" s="2"/>
      <c r="P19" s="2"/>
      <c r="Q19" s="5"/>
      <c r="R19" s="2"/>
    </row>
    <row r="20" spans="2:18" s="6" customFormat="1" ht="41.4" x14ac:dyDescent="0.3">
      <c r="B20" s="34">
        <v>17</v>
      </c>
      <c r="C20" s="34" t="s">
        <v>1345</v>
      </c>
      <c r="D20" s="34" t="s">
        <v>45</v>
      </c>
      <c r="E20" s="34" t="s">
        <v>12</v>
      </c>
      <c r="F20" s="34" t="s">
        <v>69</v>
      </c>
      <c r="G20" s="34">
        <v>7</v>
      </c>
      <c r="H20" s="34">
        <v>51</v>
      </c>
      <c r="I20" s="34" t="s">
        <v>68</v>
      </c>
      <c r="J20" s="34" t="s">
        <v>393</v>
      </c>
      <c r="K20" s="34" t="s">
        <v>327</v>
      </c>
      <c r="L20" s="2"/>
      <c r="M20" s="2"/>
      <c r="N20" s="2"/>
      <c r="O20" s="2"/>
      <c r="P20" s="2"/>
      <c r="Q20" s="2"/>
      <c r="R20" s="2"/>
    </row>
    <row r="21" spans="2:18" s="6" customFormat="1" ht="41.4" x14ac:dyDescent="0.3">
      <c r="B21" s="34">
        <v>18</v>
      </c>
      <c r="C21" s="34" t="s">
        <v>1346</v>
      </c>
      <c r="D21" s="34" t="s">
        <v>1347</v>
      </c>
      <c r="E21" s="34" t="s">
        <v>155</v>
      </c>
      <c r="F21" s="34" t="s">
        <v>28</v>
      </c>
      <c r="G21" s="34">
        <v>7</v>
      </c>
      <c r="H21" s="34">
        <v>50</v>
      </c>
      <c r="I21" s="34" t="s">
        <v>68</v>
      </c>
      <c r="J21" s="34" t="s">
        <v>321</v>
      </c>
      <c r="K21" s="34" t="s">
        <v>797</v>
      </c>
      <c r="L21" s="2"/>
      <c r="M21" s="3"/>
      <c r="N21" s="2"/>
      <c r="O21" s="2"/>
      <c r="P21" s="2"/>
      <c r="Q21" s="5"/>
      <c r="R21" s="2"/>
    </row>
    <row r="22" spans="2:18" s="6" customFormat="1" ht="41.4" x14ac:dyDescent="0.3">
      <c r="B22" s="34">
        <v>19</v>
      </c>
      <c r="C22" s="34" t="s">
        <v>1348</v>
      </c>
      <c r="D22" s="34" t="s">
        <v>1349</v>
      </c>
      <c r="E22" s="34" t="s">
        <v>156</v>
      </c>
      <c r="F22" s="34" t="s">
        <v>7</v>
      </c>
      <c r="G22" s="34">
        <v>7</v>
      </c>
      <c r="H22" s="34">
        <v>47</v>
      </c>
      <c r="I22" s="34" t="s">
        <v>68</v>
      </c>
      <c r="J22" s="34" t="s">
        <v>506</v>
      </c>
      <c r="K22" s="34" t="s">
        <v>695</v>
      </c>
      <c r="L22" s="2"/>
      <c r="M22" s="5"/>
      <c r="N22" s="2"/>
      <c r="O22" s="2"/>
      <c r="P22" s="2"/>
      <c r="Q22" s="5"/>
      <c r="R22" s="2"/>
    </row>
    <row r="23" spans="2:18" s="6" customFormat="1" ht="41.4" x14ac:dyDescent="0.3">
      <c r="B23" s="34">
        <v>20</v>
      </c>
      <c r="C23" s="34" t="s">
        <v>811</v>
      </c>
      <c r="D23" s="34" t="s">
        <v>170</v>
      </c>
      <c r="E23" s="34" t="s">
        <v>1350</v>
      </c>
      <c r="F23" s="34" t="s">
        <v>14</v>
      </c>
      <c r="G23" s="34">
        <v>7</v>
      </c>
      <c r="H23" s="34">
        <v>44</v>
      </c>
      <c r="I23" s="34" t="s">
        <v>68</v>
      </c>
      <c r="J23" s="34" t="s">
        <v>1380</v>
      </c>
      <c r="K23" s="34" t="s">
        <v>390</v>
      </c>
      <c r="L23" s="2"/>
      <c r="M23" s="3"/>
      <c r="N23" s="5"/>
      <c r="O23" s="5"/>
      <c r="P23" s="5"/>
      <c r="Q23" s="5"/>
      <c r="R23" s="2"/>
    </row>
    <row r="24" spans="2:18" s="6" customFormat="1" ht="41.4" x14ac:dyDescent="0.3">
      <c r="B24" s="34">
        <v>21</v>
      </c>
      <c r="C24" s="34" t="s">
        <v>1351</v>
      </c>
      <c r="D24" s="34" t="s">
        <v>98</v>
      </c>
      <c r="E24" s="34" t="s">
        <v>12</v>
      </c>
      <c r="F24" s="34" t="s">
        <v>11</v>
      </c>
      <c r="G24" s="34">
        <v>7</v>
      </c>
      <c r="H24" s="34">
        <v>41</v>
      </c>
      <c r="I24" s="34" t="s">
        <v>68</v>
      </c>
      <c r="J24" s="34" t="s">
        <v>507</v>
      </c>
      <c r="K24" s="34" t="s">
        <v>327</v>
      </c>
      <c r="L24" s="2"/>
      <c r="M24" s="3"/>
      <c r="N24" s="5"/>
      <c r="O24" s="5"/>
      <c r="P24" s="5"/>
      <c r="Q24" s="5"/>
      <c r="R24" s="2"/>
    </row>
    <row r="25" spans="2:18" s="6" customFormat="1" ht="41.4" x14ac:dyDescent="0.3">
      <c r="B25" s="34">
        <v>22</v>
      </c>
      <c r="C25" s="34" t="s">
        <v>684</v>
      </c>
      <c r="D25" s="34" t="s">
        <v>83</v>
      </c>
      <c r="E25" s="34" t="s">
        <v>128</v>
      </c>
      <c r="F25" s="34" t="s">
        <v>73</v>
      </c>
      <c r="G25" s="34">
        <v>7</v>
      </c>
      <c r="H25" s="34">
        <v>41</v>
      </c>
      <c r="I25" s="34" t="s">
        <v>68</v>
      </c>
      <c r="J25" s="34" t="s">
        <v>508</v>
      </c>
      <c r="K25" s="34" t="s">
        <v>390</v>
      </c>
      <c r="L25" s="2"/>
      <c r="M25" s="3"/>
      <c r="N25" s="5"/>
      <c r="O25" s="5"/>
      <c r="P25" s="5"/>
      <c r="Q25" s="5"/>
      <c r="R25" s="2"/>
    </row>
    <row r="26" spans="2:18" s="6" customFormat="1" ht="41.4" x14ac:dyDescent="0.3">
      <c r="B26" s="34">
        <v>23</v>
      </c>
      <c r="C26" s="34" t="s">
        <v>1352</v>
      </c>
      <c r="D26" s="34" t="s">
        <v>1353</v>
      </c>
      <c r="E26" s="34" t="s">
        <v>1354</v>
      </c>
      <c r="F26" s="34" t="s">
        <v>97</v>
      </c>
      <c r="G26" s="34">
        <v>7</v>
      </c>
      <c r="H26" s="34">
        <v>35</v>
      </c>
      <c r="I26" s="34" t="s">
        <v>68</v>
      </c>
      <c r="J26" s="34" t="s">
        <v>318</v>
      </c>
      <c r="K26" s="34" t="s">
        <v>327</v>
      </c>
      <c r="L26" s="2"/>
      <c r="M26" s="5"/>
      <c r="N26" s="5"/>
      <c r="O26" s="5"/>
      <c r="P26" s="5"/>
      <c r="Q26" s="5"/>
      <c r="R26" s="2"/>
    </row>
    <row r="27" spans="2:18" s="6" customFormat="1" ht="41.4" x14ac:dyDescent="0.3">
      <c r="B27" s="34">
        <v>24</v>
      </c>
      <c r="C27" s="34" t="s">
        <v>662</v>
      </c>
      <c r="D27" s="34" t="s">
        <v>47</v>
      </c>
      <c r="E27" s="34" t="s">
        <v>163</v>
      </c>
      <c r="F27" s="34" t="s">
        <v>219</v>
      </c>
      <c r="G27" s="34">
        <v>7</v>
      </c>
      <c r="H27" s="34">
        <v>32</v>
      </c>
      <c r="I27" s="34" t="s">
        <v>68</v>
      </c>
      <c r="J27" s="34" t="s">
        <v>1381</v>
      </c>
      <c r="K27" s="34" t="s">
        <v>695</v>
      </c>
      <c r="L27" s="2"/>
      <c r="M27" s="3"/>
      <c r="N27" s="2"/>
      <c r="O27" s="2"/>
      <c r="P27" s="2"/>
      <c r="Q27" s="2"/>
      <c r="R27" s="2"/>
    </row>
    <row r="28" spans="2:18" s="6" customFormat="1" ht="41.4" x14ac:dyDescent="0.3">
      <c r="B28" s="34">
        <v>25</v>
      </c>
      <c r="C28" s="34" t="s">
        <v>715</v>
      </c>
      <c r="D28" s="34" t="s">
        <v>716</v>
      </c>
      <c r="E28" s="34" t="s">
        <v>717</v>
      </c>
      <c r="F28" s="34" t="s">
        <v>61</v>
      </c>
      <c r="G28" s="34">
        <v>7</v>
      </c>
      <c r="H28" s="34">
        <v>31</v>
      </c>
      <c r="I28" s="34" t="s">
        <v>68</v>
      </c>
      <c r="J28" s="34" t="s">
        <v>774</v>
      </c>
      <c r="K28" s="34" t="s">
        <v>327</v>
      </c>
      <c r="L28" s="2"/>
      <c r="M28" s="5"/>
      <c r="N28" s="2"/>
      <c r="O28" s="2"/>
      <c r="P28" s="2"/>
      <c r="Q28" s="2"/>
      <c r="R28" s="2"/>
    </row>
    <row r="29" spans="2:18" s="6" customFormat="1" ht="41.4" x14ac:dyDescent="0.3">
      <c r="B29" s="34">
        <v>26</v>
      </c>
      <c r="C29" s="34" t="s">
        <v>722</v>
      </c>
      <c r="D29" s="34" t="s">
        <v>133</v>
      </c>
      <c r="E29" s="34" t="s">
        <v>76</v>
      </c>
      <c r="F29" s="34" t="s">
        <v>127</v>
      </c>
      <c r="G29" s="34">
        <v>7</v>
      </c>
      <c r="H29" s="34">
        <v>29</v>
      </c>
      <c r="I29" s="34" t="s">
        <v>68</v>
      </c>
      <c r="J29" s="34" t="s">
        <v>307</v>
      </c>
      <c r="K29" s="34" t="s">
        <v>327</v>
      </c>
      <c r="L29" s="2"/>
      <c r="M29" s="3"/>
      <c r="N29" s="2"/>
      <c r="O29" s="2"/>
      <c r="P29" s="2"/>
      <c r="Q29" s="2"/>
      <c r="R29" s="2"/>
    </row>
    <row r="30" spans="2:18" s="6" customFormat="1" ht="41.4" x14ac:dyDescent="0.3">
      <c r="B30" s="34">
        <v>27</v>
      </c>
      <c r="C30" s="34" t="s">
        <v>802</v>
      </c>
      <c r="D30" s="34" t="s">
        <v>179</v>
      </c>
      <c r="E30" s="34" t="s">
        <v>64</v>
      </c>
      <c r="F30" s="34" t="s">
        <v>7</v>
      </c>
      <c r="G30" s="34">
        <v>8</v>
      </c>
      <c r="H30" s="34">
        <v>60</v>
      </c>
      <c r="I30" s="34" t="s">
        <v>68</v>
      </c>
      <c r="J30" s="34" t="s">
        <v>497</v>
      </c>
      <c r="K30" s="34" t="s">
        <v>1382</v>
      </c>
      <c r="L30" s="2"/>
      <c r="M30" s="3"/>
      <c r="N30" s="2"/>
      <c r="O30" s="2"/>
      <c r="P30" s="2"/>
      <c r="Q30" s="2"/>
      <c r="R30" s="2"/>
    </row>
    <row r="31" spans="2:18" s="6" customFormat="1" ht="41.4" x14ac:dyDescent="0.3">
      <c r="B31" s="34">
        <v>28</v>
      </c>
      <c r="C31" s="34" t="s">
        <v>1355</v>
      </c>
      <c r="D31" s="34" t="s">
        <v>45</v>
      </c>
      <c r="E31" s="34" t="s">
        <v>12</v>
      </c>
      <c r="F31" s="34" t="s">
        <v>28</v>
      </c>
      <c r="G31" s="34">
        <v>8</v>
      </c>
      <c r="H31" s="34">
        <v>51</v>
      </c>
      <c r="I31" s="34" t="s">
        <v>68</v>
      </c>
      <c r="J31" s="34" t="s">
        <v>321</v>
      </c>
      <c r="K31" s="34" t="s">
        <v>327</v>
      </c>
      <c r="L31" s="2"/>
      <c r="M31" s="3"/>
      <c r="N31" s="2"/>
      <c r="O31" s="2"/>
      <c r="P31" s="2"/>
      <c r="Q31" s="2"/>
      <c r="R31" s="2"/>
    </row>
    <row r="32" spans="2:18" s="6" customFormat="1" ht="55.2" x14ac:dyDescent="0.3">
      <c r="B32" s="34">
        <v>29</v>
      </c>
      <c r="C32" s="34" t="s">
        <v>394</v>
      </c>
      <c r="D32" s="34" t="s">
        <v>48</v>
      </c>
      <c r="E32" s="34" t="s">
        <v>250</v>
      </c>
      <c r="F32" s="34" t="s">
        <v>71</v>
      </c>
      <c r="G32" s="34">
        <v>8</v>
      </c>
      <c r="H32" s="34">
        <v>51</v>
      </c>
      <c r="I32" s="34" t="s">
        <v>68</v>
      </c>
      <c r="J32" s="34" t="s">
        <v>1383</v>
      </c>
      <c r="K32" s="34" t="s">
        <v>327</v>
      </c>
      <c r="L32" s="2"/>
      <c r="M32" s="5"/>
      <c r="N32" s="2"/>
      <c r="O32" s="2"/>
      <c r="P32" s="2"/>
      <c r="Q32" s="2"/>
      <c r="R32" s="2"/>
    </row>
    <row r="33" spans="2:18" s="6" customFormat="1" ht="41.4" x14ac:dyDescent="0.3">
      <c r="B33" s="34">
        <v>30</v>
      </c>
      <c r="C33" s="34" t="s">
        <v>234</v>
      </c>
      <c r="D33" s="34" t="s">
        <v>1356</v>
      </c>
      <c r="E33" s="34" t="s">
        <v>1357</v>
      </c>
      <c r="F33" s="34" t="s">
        <v>148</v>
      </c>
      <c r="G33" s="34">
        <v>8</v>
      </c>
      <c r="H33" s="34">
        <v>46</v>
      </c>
      <c r="I33" s="34" t="s">
        <v>68</v>
      </c>
      <c r="J33" s="34" t="s">
        <v>796</v>
      </c>
      <c r="K33" s="34" t="s">
        <v>327</v>
      </c>
      <c r="L33" s="2"/>
      <c r="M33" s="3"/>
      <c r="N33" s="2"/>
      <c r="O33" s="2"/>
      <c r="P33" s="2"/>
      <c r="Q33" s="2"/>
      <c r="R33" s="2"/>
    </row>
    <row r="34" spans="2:18" s="6" customFormat="1" ht="41.4" x14ac:dyDescent="0.3">
      <c r="B34" s="34">
        <v>31</v>
      </c>
      <c r="C34" s="34" t="s">
        <v>837</v>
      </c>
      <c r="D34" s="34" t="s">
        <v>53</v>
      </c>
      <c r="E34" s="34" t="s">
        <v>74</v>
      </c>
      <c r="F34" s="34" t="s">
        <v>4</v>
      </c>
      <c r="G34" s="34">
        <v>8</v>
      </c>
      <c r="H34" s="34">
        <v>42</v>
      </c>
      <c r="I34" s="34" t="s">
        <v>68</v>
      </c>
      <c r="J34" s="34" t="s">
        <v>1384</v>
      </c>
      <c r="K34" s="34" t="s">
        <v>797</v>
      </c>
      <c r="L34" s="2"/>
      <c r="M34" s="3"/>
      <c r="N34" s="2"/>
      <c r="O34" s="2"/>
      <c r="P34" s="2"/>
      <c r="Q34" s="2"/>
      <c r="R34" s="2"/>
    </row>
    <row r="35" spans="2:18" s="6" customFormat="1" ht="41.4" x14ac:dyDescent="0.3">
      <c r="B35" s="34">
        <v>32</v>
      </c>
      <c r="C35" s="34" t="s">
        <v>1021</v>
      </c>
      <c r="D35" s="34" t="s">
        <v>119</v>
      </c>
      <c r="E35" s="34" t="s">
        <v>23</v>
      </c>
      <c r="F35" s="34" t="s">
        <v>14</v>
      </c>
      <c r="G35" s="34">
        <v>8</v>
      </c>
      <c r="H35" s="34">
        <v>40</v>
      </c>
      <c r="I35" s="34" t="s">
        <v>68</v>
      </c>
      <c r="J35" s="34" t="s">
        <v>697</v>
      </c>
      <c r="K35" s="34" t="s">
        <v>390</v>
      </c>
      <c r="L35" s="2"/>
      <c r="M35" s="5"/>
      <c r="N35" s="2"/>
      <c r="O35" s="2"/>
      <c r="P35" s="2"/>
      <c r="Q35" s="2"/>
      <c r="R35" s="2"/>
    </row>
    <row r="36" spans="2:18" s="6" customFormat="1" ht="41.4" x14ac:dyDescent="0.3">
      <c r="B36" s="34">
        <v>33</v>
      </c>
      <c r="C36" s="34" t="s">
        <v>1358</v>
      </c>
      <c r="D36" s="34" t="s">
        <v>122</v>
      </c>
      <c r="E36" s="34" t="s">
        <v>213</v>
      </c>
      <c r="F36" s="34" t="s">
        <v>69</v>
      </c>
      <c r="G36" s="34">
        <v>8</v>
      </c>
      <c r="H36" s="34">
        <v>33</v>
      </c>
      <c r="I36" s="34" t="s">
        <v>68</v>
      </c>
      <c r="J36" s="34" t="s">
        <v>326</v>
      </c>
      <c r="K36" s="34" t="s">
        <v>327</v>
      </c>
      <c r="L36" s="2"/>
      <c r="M36" s="5"/>
      <c r="N36" s="2"/>
      <c r="O36" s="2"/>
      <c r="P36" s="2"/>
      <c r="Q36" s="2"/>
      <c r="R36" s="2"/>
    </row>
    <row r="37" spans="2:18" s="6" customFormat="1" ht="41.4" x14ac:dyDescent="0.3">
      <c r="B37" s="34">
        <v>34</v>
      </c>
      <c r="C37" s="34" t="s">
        <v>900</v>
      </c>
      <c r="D37" s="34" t="s">
        <v>901</v>
      </c>
      <c r="E37" s="34" t="s">
        <v>15</v>
      </c>
      <c r="F37" s="34" t="s">
        <v>97</v>
      </c>
      <c r="G37" s="34">
        <v>8</v>
      </c>
      <c r="H37" s="34">
        <v>30</v>
      </c>
      <c r="I37" s="34" t="s">
        <v>68</v>
      </c>
      <c r="J37" s="34" t="s">
        <v>309</v>
      </c>
      <c r="K37" s="34" t="s">
        <v>327</v>
      </c>
      <c r="L37" s="2"/>
      <c r="M37" s="8"/>
      <c r="N37" s="2"/>
      <c r="O37" s="2"/>
      <c r="P37" s="2"/>
      <c r="Q37" s="2"/>
      <c r="R37" s="2"/>
    </row>
    <row r="38" spans="2:18" s="6" customFormat="1" ht="41.4" x14ac:dyDescent="0.3">
      <c r="B38" s="34">
        <v>35</v>
      </c>
      <c r="C38" s="34" t="s">
        <v>979</v>
      </c>
      <c r="D38" s="34" t="s">
        <v>103</v>
      </c>
      <c r="E38" s="34" t="s">
        <v>23</v>
      </c>
      <c r="F38" s="34" t="s">
        <v>2</v>
      </c>
      <c r="G38" s="34">
        <v>8</v>
      </c>
      <c r="H38" s="34">
        <v>30</v>
      </c>
      <c r="I38" s="34" t="s">
        <v>68</v>
      </c>
      <c r="J38" s="34" t="s">
        <v>510</v>
      </c>
      <c r="K38" s="34" t="s">
        <v>327</v>
      </c>
      <c r="L38" s="2"/>
      <c r="M38" s="3"/>
      <c r="N38" s="2"/>
      <c r="O38" s="2"/>
      <c r="P38" s="2"/>
      <c r="Q38" s="2"/>
      <c r="R38" s="2"/>
    </row>
    <row r="39" spans="2:18" s="6" customFormat="1" ht="41.4" x14ac:dyDescent="0.3">
      <c r="B39" s="34">
        <v>36</v>
      </c>
      <c r="C39" s="34" t="s">
        <v>1359</v>
      </c>
      <c r="D39" s="34" t="s">
        <v>1360</v>
      </c>
      <c r="E39" s="34" t="s">
        <v>1361</v>
      </c>
      <c r="F39" s="34" t="s">
        <v>69</v>
      </c>
      <c r="G39" s="34">
        <v>9</v>
      </c>
      <c r="H39" s="34">
        <v>98</v>
      </c>
      <c r="I39" s="34" t="s">
        <v>68</v>
      </c>
      <c r="J39" s="34" t="s">
        <v>308</v>
      </c>
      <c r="K39" s="34" t="s">
        <v>327</v>
      </c>
      <c r="L39" s="2"/>
      <c r="M39" s="3"/>
      <c r="N39" s="2"/>
      <c r="O39" s="2"/>
      <c r="P39" s="2"/>
      <c r="Q39" s="2"/>
      <c r="R39" s="2"/>
    </row>
    <row r="40" spans="2:18" s="6" customFormat="1" ht="41.4" x14ac:dyDescent="0.3">
      <c r="B40" s="34">
        <v>37</v>
      </c>
      <c r="C40" s="34" t="s">
        <v>1362</v>
      </c>
      <c r="D40" s="34" t="s">
        <v>93</v>
      </c>
      <c r="E40" s="34" t="s">
        <v>1363</v>
      </c>
      <c r="F40" s="34" t="s">
        <v>28</v>
      </c>
      <c r="G40" s="34">
        <v>9</v>
      </c>
      <c r="H40" s="34">
        <v>94</v>
      </c>
      <c r="I40" s="34" t="s">
        <v>68</v>
      </c>
      <c r="J40" s="34" t="s">
        <v>316</v>
      </c>
      <c r="K40" s="34" t="s">
        <v>327</v>
      </c>
      <c r="L40" s="2"/>
      <c r="M40" s="5"/>
      <c r="N40" s="2"/>
      <c r="O40" s="2"/>
      <c r="P40" s="2"/>
      <c r="Q40" s="2"/>
      <c r="R40" s="2"/>
    </row>
    <row r="41" spans="2:18" s="6" customFormat="1" ht="41.4" x14ac:dyDescent="0.3">
      <c r="B41" s="34">
        <v>38</v>
      </c>
      <c r="C41" s="34" t="s">
        <v>1364</v>
      </c>
      <c r="D41" s="34" t="s">
        <v>98</v>
      </c>
      <c r="E41" s="34" t="s">
        <v>49</v>
      </c>
      <c r="F41" s="34" t="s">
        <v>11</v>
      </c>
      <c r="G41" s="34">
        <v>9</v>
      </c>
      <c r="H41" s="34">
        <v>87</v>
      </c>
      <c r="I41" s="34" t="s">
        <v>68</v>
      </c>
      <c r="J41" s="34" t="s">
        <v>315</v>
      </c>
      <c r="K41" s="34" t="s">
        <v>327</v>
      </c>
      <c r="L41" s="2"/>
      <c r="M41" s="3"/>
      <c r="N41" s="2"/>
      <c r="O41" s="2"/>
      <c r="P41" s="2"/>
      <c r="Q41" s="2"/>
      <c r="R41" s="2"/>
    </row>
    <row r="42" spans="2:18" s="6" customFormat="1" ht="41.4" x14ac:dyDescent="0.3">
      <c r="B42" s="34">
        <v>39</v>
      </c>
      <c r="C42" s="34" t="s">
        <v>470</v>
      </c>
      <c r="D42" s="34" t="s">
        <v>93</v>
      </c>
      <c r="E42" s="34" t="s">
        <v>21</v>
      </c>
      <c r="F42" s="34" t="s">
        <v>73</v>
      </c>
      <c r="G42" s="34">
        <v>9</v>
      </c>
      <c r="H42" s="34">
        <v>76</v>
      </c>
      <c r="I42" s="34" t="s">
        <v>68</v>
      </c>
      <c r="J42" s="34" t="s">
        <v>389</v>
      </c>
      <c r="K42" s="34" t="s">
        <v>390</v>
      </c>
      <c r="L42" s="2"/>
      <c r="M42" s="3"/>
      <c r="N42" s="2"/>
      <c r="O42" s="2"/>
      <c r="P42" s="2"/>
      <c r="Q42" s="2"/>
      <c r="R42" s="2"/>
    </row>
    <row r="43" spans="2:18" s="6" customFormat="1" ht="27.6" x14ac:dyDescent="0.3">
      <c r="B43" s="34">
        <v>40</v>
      </c>
      <c r="C43" s="34" t="s">
        <v>1365</v>
      </c>
      <c r="D43" s="34" t="s">
        <v>26</v>
      </c>
      <c r="E43" s="34" t="s">
        <v>56</v>
      </c>
      <c r="F43" s="34" t="s">
        <v>4</v>
      </c>
      <c r="G43" s="34">
        <v>9</v>
      </c>
      <c r="H43" s="34">
        <v>70</v>
      </c>
      <c r="I43" s="34" t="s">
        <v>68</v>
      </c>
      <c r="J43" s="34" t="s">
        <v>329</v>
      </c>
      <c r="K43" s="34" t="s">
        <v>1382</v>
      </c>
      <c r="L43" s="2"/>
      <c r="M43" s="3"/>
      <c r="N43" s="2"/>
      <c r="O43" s="2"/>
      <c r="P43" s="2"/>
      <c r="Q43" s="2"/>
      <c r="R43" s="2"/>
    </row>
    <row r="44" spans="2:18" s="6" customFormat="1" ht="41.4" x14ac:dyDescent="0.3">
      <c r="B44" s="34">
        <v>41</v>
      </c>
      <c r="C44" s="34" t="s">
        <v>505</v>
      </c>
      <c r="D44" s="34" t="s">
        <v>22</v>
      </c>
      <c r="E44" s="34" t="s">
        <v>125</v>
      </c>
      <c r="F44" s="34" t="s">
        <v>97</v>
      </c>
      <c r="G44" s="34">
        <v>9</v>
      </c>
      <c r="H44" s="34">
        <v>65</v>
      </c>
      <c r="I44" s="34" t="s">
        <v>68</v>
      </c>
      <c r="J44" s="34" t="s">
        <v>309</v>
      </c>
      <c r="K44" s="34" t="s">
        <v>327</v>
      </c>
      <c r="L44" s="2"/>
      <c r="M44" s="5"/>
      <c r="N44" s="2"/>
      <c r="O44" s="2"/>
      <c r="P44" s="2"/>
      <c r="Q44" s="2"/>
      <c r="R44" s="2"/>
    </row>
    <row r="45" spans="2:18" s="6" customFormat="1" ht="41.4" x14ac:dyDescent="0.3">
      <c r="B45" s="34">
        <v>42</v>
      </c>
      <c r="C45" s="34" t="s">
        <v>1366</v>
      </c>
      <c r="D45" s="34" t="s">
        <v>1367</v>
      </c>
      <c r="E45" s="34" t="s">
        <v>1368</v>
      </c>
      <c r="F45" s="34" t="s">
        <v>61</v>
      </c>
      <c r="G45" s="34">
        <v>9</v>
      </c>
      <c r="H45" s="34">
        <v>62</v>
      </c>
      <c r="I45" s="34" t="s">
        <v>68</v>
      </c>
      <c r="J45" s="34" t="s">
        <v>1385</v>
      </c>
      <c r="K45" s="34" t="s">
        <v>327</v>
      </c>
      <c r="L45" s="2"/>
      <c r="M45" s="5"/>
      <c r="N45" s="2"/>
      <c r="O45" s="2"/>
      <c r="P45" s="2"/>
      <c r="Q45" s="2"/>
      <c r="R45" s="2"/>
    </row>
    <row r="46" spans="2:18" s="6" customFormat="1" ht="41.4" x14ac:dyDescent="0.3">
      <c r="B46" s="34">
        <v>43</v>
      </c>
      <c r="C46" s="34" t="s">
        <v>121</v>
      </c>
      <c r="D46" s="34" t="s">
        <v>24</v>
      </c>
      <c r="E46" s="34" t="s">
        <v>62</v>
      </c>
      <c r="F46" s="34" t="s">
        <v>127</v>
      </c>
      <c r="G46" s="34">
        <v>9</v>
      </c>
      <c r="H46" s="34">
        <v>62</v>
      </c>
      <c r="I46" s="34" t="s">
        <v>68</v>
      </c>
      <c r="J46" s="34" t="s">
        <v>388</v>
      </c>
      <c r="K46" s="34" t="s">
        <v>327</v>
      </c>
      <c r="L46" s="2"/>
      <c r="M46" s="3"/>
      <c r="N46" s="2"/>
      <c r="O46" s="2"/>
      <c r="P46" s="2"/>
      <c r="Q46" s="2"/>
      <c r="R46" s="2"/>
    </row>
    <row r="47" spans="2:18" s="6" customFormat="1" ht="41.4" x14ac:dyDescent="0.3">
      <c r="B47" s="34">
        <v>44</v>
      </c>
      <c r="C47" s="34" t="s">
        <v>742</v>
      </c>
      <c r="D47" s="34" t="s">
        <v>449</v>
      </c>
      <c r="E47" s="34" t="s">
        <v>130</v>
      </c>
      <c r="F47" s="34" t="s">
        <v>2</v>
      </c>
      <c r="G47" s="34">
        <v>9</v>
      </c>
      <c r="H47" s="34">
        <v>62</v>
      </c>
      <c r="I47" s="34" t="s">
        <v>68</v>
      </c>
      <c r="J47" s="34" t="s">
        <v>512</v>
      </c>
      <c r="K47" s="34" t="s">
        <v>327</v>
      </c>
      <c r="L47" s="2"/>
      <c r="M47" s="3"/>
      <c r="N47" s="2"/>
      <c r="O47" s="2"/>
      <c r="P47" s="2"/>
      <c r="Q47" s="2"/>
      <c r="R47" s="2"/>
    </row>
    <row r="48" spans="2:18" s="6" customFormat="1" ht="41.4" x14ac:dyDescent="0.3">
      <c r="B48" s="34">
        <v>45</v>
      </c>
      <c r="C48" s="34" t="s">
        <v>827</v>
      </c>
      <c r="D48" s="34" t="s">
        <v>377</v>
      </c>
      <c r="E48" s="34" t="s">
        <v>108</v>
      </c>
      <c r="F48" s="34" t="s">
        <v>7</v>
      </c>
      <c r="G48" s="34">
        <v>9</v>
      </c>
      <c r="H48" s="34">
        <v>52</v>
      </c>
      <c r="I48" s="34" t="s">
        <v>68</v>
      </c>
      <c r="J48" s="34" t="s">
        <v>699</v>
      </c>
      <c r="K48" s="34" t="s">
        <v>695</v>
      </c>
      <c r="L48" s="2"/>
      <c r="M48" s="5"/>
      <c r="N48" s="2"/>
      <c r="O48" s="2"/>
      <c r="P48" s="2"/>
      <c r="Q48" s="2"/>
      <c r="R48" s="2"/>
    </row>
    <row r="49" spans="2:18" s="6" customFormat="1" ht="41.4" x14ac:dyDescent="0.3">
      <c r="B49" s="34">
        <v>46</v>
      </c>
      <c r="C49" s="34" t="s">
        <v>1369</v>
      </c>
      <c r="D49" s="34" t="s">
        <v>164</v>
      </c>
      <c r="E49" s="34" t="s">
        <v>125</v>
      </c>
      <c r="F49" s="34" t="s">
        <v>28</v>
      </c>
      <c r="G49" s="34">
        <v>10</v>
      </c>
      <c r="H49" s="34">
        <v>90</v>
      </c>
      <c r="I49" s="34" t="s">
        <v>68</v>
      </c>
      <c r="J49" s="34" t="s">
        <v>509</v>
      </c>
      <c r="K49" s="34" t="s">
        <v>327</v>
      </c>
      <c r="L49" s="2"/>
      <c r="M49" s="8"/>
      <c r="N49" s="2"/>
      <c r="O49" s="2"/>
      <c r="P49" s="2"/>
      <c r="Q49" s="2"/>
      <c r="R49" s="2"/>
    </row>
    <row r="50" spans="2:18" s="6" customFormat="1" ht="41.4" x14ac:dyDescent="0.3">
      <c r="B50" s="34">
        <v>47</v>
      </c>
      <c r="C50" s="34" t="s">
        <v>1370</v>
      </c>
      <c r="D50" s="34" t="s">
        <v>179</v>
      </c>
      <c r="E50" s="34" t="s">
        <v>539</v>
      </c>
      <c r="F50" s="34" t="s">
        <v>69</v>
      </c>
      <c r="G50" s="34">
        <v>10</v>
      </c>
      <c r="H50" s="34">
        <v>86</v>
      </c>
      <c r="I50" s="34" t="s">
        <v>68</v>
      </c>
      <c r="J50" s="34" t="s">
        <v>326</v>
      </c>
      <c r="K50" s="34" t="s">
        <v>327</v>
      </c>
      <c r="L50" s="2"/>
      <c r="M50" s="5"/>
      <c r="N50" s="2"/>
      <c r="O50" s="2"/>
      <c r="P50" s="2"/>
      <c r="Q50" s="2"/>
      <c r="R50" s="2"/>
    </row>
    <row r="51" spans="2:18" s="6" customFormat="1" ht="41.4" x14ac:dyDescent="0.3">
      <c r="B51" s="34">
        <v>48</v>
      </c>
      <c r="C51" s="34" t="s">
        <v>729</v>
      </c>
      <c r="D51" s="34" t="s">
        <v>478</v>
      </c>
      <c r="E51" s="34" t="s">
        <v>168</v>
      </c>
      <c r="F51" s="34" t="s">
        <v>148</v>
      </c>
      <c r="G51" s="34">
        <v>10</v>
      </c>
      <c r="H51" s="34">
        <v>80</v>
      </c>
      <c r="I51" s="34" t="s">
        <v>68</v>
      </c>
      <c r="J51" s="34" t="s">
        <v>399</v>
      </c>
      <c r="K51" s="34" t="s">
        <v>327</v>
      </c>
      <c r="L51" s="2"/>
      <c r="M51" s="5"/>
      <c r="N51" s="2"/>
      <c r="O51" s="2"/>
      <c r="P51" s="2"/>
      <c r="Q51" s="2"/>
      <c r="R51" s="2"/>
    </row>
    <row r="52" spans="2:18" s="6" customFormat="1" ht="55.2" x14ac:dyDescent="0.3">
      <c r="B52" s="34">
        <v>49</v>
      </c>
      <c r="C52" s="34" t="s">
        <v>1371</v>
      </c>
      <c r="D52" s="34" t="s">
        <v>6</v>
      </c>
      <c r="E52" s="34" t="s">
        <v>29</v>
      </c>
      <c r="F52" s="34" t="s">
        <v>71</v>
      </c>
      <c r="G52" s="34">
        <v>10</v>
      </c>
      <c r="H52" s="34">
        <v>80</v>
      </c>
      <c r="I52" s="34" t="s">
        <v>68</v>
      </c>
      <c r="J52" s="34" t="s">
        <v>313</v>
      </c>
      <c r="K52" s="34" t="s">
        <v>327</v>
      </c>
      <c r="L52" s="2"/>
      <c r="M52" s="5"/>
      <c r="N52" s="2"/>
      <c r="O52" s="2"/>
      <c r="P52" s="2"/>
      <c r="Q52" s="2"/>
      <c r="R52" s="2"/>
    </row>
    <row r="53" spans="2:18" s="6" customFormat="1" ht="41.4" x14ac:dyDescent="0.3">
      <c r="B53" s="34">
        <v>50</v>
      </c>
      <c r="C53" s="34" t="s">
        <v>1145</v>
      </c>
      <c r="D53" s="34" t="s">
        <v>514</v>
      </c>
      <c r="E53" s="34" t="s">
        <v>8</v>
      </c>
      <c r="F53" s="34" t="s">
        <v>73</v>
      </c>
      <c r="G53" s="34">
        <v>10</v>
      </c>
      <c r="H53" s="34">
        <v>72</v>
      </c>
      <c r="I53" s="34" t="s">
        <v>68</v>
      </c>
      <c r="J53" s="34" t="s">
        <v>1386</v>
      </c>
      <c r="K53" s="34" t="s">
        <v>327</v>
      </c>
      <c r="L53" s="2"/>
      <c r="M53" s="5"/>
      <c r="N53" s="2"/>
      <c r="O53" s="2"/>
      <c r="P53" s="2"/>
      <c r="Q53" s="2"/>
      <c r="R53" s="2"/>
    </row>
    <row r="54" spans="2:18" s="6" customFormat="1" ht="41.4" x14ac:dyDescent="0.3">
      <c r="B54" s="34">
        <v>51</v>
      </c>
      <c r="C54" s="34" t="s">
        <v>1372</v>
      </c>
      <c r="D54" s="34" t="s">
        <v>53</v>
      </c>
      <c r="E54" s="34" t="s">
        <v>33</v>
      </c>
      <c r="F54" s="34" t="s">
        <v>2</v>
      </c>
      <c r="G54" s="34">
        <v>10</v>
      </c>
      <c r="H54" s="34">
        <v>63</v>
      </c>
      <c r="I54" s="34" t="s">
        <v>68</v>
      </c>
      <c r="J54" s="34" t="s">
        <v>703</v>
      </c>
      <c r="K54" s="34" t="s">
        <v>327</v>
      </c>
      <c r="L54" s="2"/>
      <c r="M54" s="3"/>
      <c r="N54" s="2"/>
      <c r="O54" s="2"/>
      <c r="P54" s="2"/>
      <c r="Q54" s="2"/>
      <c r="R54" s="2"/>
    </row>
    <row r="55" spans="2:18" s="6" customFormat="1" ht="41.4" x14ac:dyDescent="0.3">
      <c r="B55" s="34">
        <v>52</v>
      </c>
      <c r="C55" s="34" t="s">
        <v>1373</v>
      </c>
      <c r="D55" s="34" t="s">
        <v>16</v>
      </c>
      <c r="E55" s="34" t="s">
        <v>44</v>
      </c>
      <c r="F55" s="34" t="s">
        <v>28</v>
      </c>
      <c r="G55" s="34">
        <v>11</v>
      </c>
      <c r="H55" s="34">
        <v>98</v>
      </c>
      <c r="I55" s="34" t="s">
        <v>68</v>
      </c>
      <c r="J55" s="34" t="s">
        <v>321</v>
      </c>
      <c r="K55" s="34" t="s">
        <v>327</v>
      </c>
      <c r="L55" s="2"/>
      <c r="M55" s="3"/>
      <c r="N55" s="2"/>
      <c r="O55" s="2"/>
      <c r="P55" s="2"/>
      <c r="Q55" s="2"/>
      <c r="R55" s="2"/>
    </row>
    <row r="56" spans="2:18" s="6" customFormat="1" ht="41.4" x14ac:dyDescent="0.3">
      <c r="B56" s="34">
        <v>53</v>
      </c>
      <c r="C56" s="34" t="s">
        <v>1374</v>
      </c>
      <c r="D56" s="34" t="s">
        <v>67</v>
      </c>
      <c r="E56" s="34" t="s">
        <v>23</v>
      </c>
      <c r="F56" s="34" t="s">
        <v>2</v>
      </c>
      <c r="G56" s="34">
        <v>11</v>
      </c>
      <c r="H56" s="34">
        <v>89</v>
      </c>
      <c r="I56" s="34" t="s">
        <v>68</v>
      </c>
      <c r="J56" s="34" t="s">
        <v>317</v>
      </c>
      <c r="K56" s="34" t="s">
        <v>327</v>
      </c>
      <c r="L56" s="2"/>
      <c r="M56" s="5"/>
      <c r="N56" s="2"/>
      <c r="O56" s="2"/>
      <c r="P56" s="2"/>
      <c r="Q56" s="2"/>
      <c r="R56" s="2"/>
    </row>
    <row r="57" spans="2:18" s="6" customFormat="1" ht="41.4" x14ac:dyDescent="0.3">
      <c r="B57" s="34">
        <v>54</v>
      </c>
      <c r="C57" s="34" t="s">
        <v>691</v>
      </c>
      <c r="D57" s="34" t="s">
        <v>37</v>
      </c>
      <c r="E57" s="34" t="s">
        <v>29</v>
      </c>
      <c r="F57" s="34" t="s">
        <v>14</v>
      </c>
      <c r="G57" s="34">
        <v>11</v>
      </c>
      <c r="H57" s="34">
        <v>75</v>
      </c>
      <c r="I57" s="34" t="s">
        <v>68</v>
      </c>
      <c r="J57" s="34" t="s">
        <v>697</v>
      </c>
      <c r="K57" s="34" t="s">
        <v>390</v>
      </c>
      <c r="L57" s="2"/>
      <c r="M57" s="5"/>
      <c r="N57" s="2"/>
      <c r="O57" s="2"/>
      <c r="P57" s="2"/>
      <c r="Q57" s="2"/>
      <c r="R57" s="2"/>
    </row>
    <row r="58" spans="2:18" s="6" customFormat="1" ht="41.4" x14ac:dyDescent="0.3">
      <c r="B58" s="34">
        <v>55</v>
      </c>
      <c r="C58" s="34" t="s">
        <v>1375</v>
      </c>
      <c r="D58" s="34" t="s">
        <v>193</v>
      </c>
      <c r="E58" s="34" t="s">
        <v>56</v>
      </c>
      <c r="F58" s="34" t="s">
        <v>69</v>
      </c>
      <c r="G58" s="34">
        <v>11</v>
      </c>
      <c r="H58" s="34">
        <v>73</v>
      </c>
      <c r="I58" s="34" t="s">
        <v>68</v>
      </c>
      <c r="J58" s="34" t="s">
        <v>319</v>
      </c>
      <c r="K58" s="34" t="s">
        <v>327</v>
      </c>
      <c r="L58" s="2"/>
      <c r="M58" s="5"/>
      <c r="N58" s="2"/>
      <c r="O58" s="2"/>
      <c r="P58" s="2"/>
      <c r="Q58" s="2"/>
      <c r="R58" s="2"/>
    </row>
    <row r="59" spans="2:18" s="6" customFormat="1" ht="41.4" x14ac:dyDescent="0.3">
      <c r="B59" s="34">
        <v>56</v>
      </c>
      <c r="C59" s="34" t="s">
        <v>692</v>
      </c>
      <c r="D59" s="34" t="s">
        <v>201</v>
      </c>
      <c r="E59" s="34" t="s">
        <v>8</v>
      </c>
      <c r="F59" s="34" t="s">
        <v>73</v>
      </c>
      <c r="G59" s="34">
        <v>11</v>
      </c>
      <c r="H59" s="34">
        <v>72</v>
      </c>
      <c r="I59" s="34" t="s">
        <v>68</v>
      </c>
      <c r="J59" s="34" t="s">
        <v>1387</v>
      </c>
      <c r="K59" s="34" t="s">
        <v>327</v>
      </c>
      <c r="L59" s="2"/>
      <c r="M59" s="5"/>
      <c r="N59" s="2"/>
      <c r="O59" s="2"/>
      <c r="P59" s="2"/>
      <c r="Q59" s="2"/>
      <c r="R59" s="2"/>
    </row>
    <row r="60" spans="2:18" s="6" customFormat="1" ht="55.2" x14ac:dyDescent="0.3">
      <c r="B60" s="34">
        <v>57</v>
      </c>
      <c r="C60" s="34" t="s">
        <v>236</v>
      </c>
      <c r="D60" s="34" t="s">
        <v>45</v>
      </c>
      <c r="E60" s="34" t="s">
        <v>76</v>
      </c>
      <c r="F60" s="34" t="s">
        <v>71</v>
      </c>
      <c r="G60" s="34">
        <v>11</v>
      </c>
      <c r="H60" s="34">
        <v>65</v>
      </c>
      <c r="I60" s="34" t="s">
        <v>68</v>
      </c>
      <c r="J60" s="34" t="s">
        <v>322</v>
      </c>
      <c r="K60" s="34" t="s">
        <v>327</v>
      </c>
      <c r="L60" s="2"/>
      <c r="M60" s="5"/>
      <c r="N60" s="2"/>
      <c r="O60" s="2"/>
      <c r="P60" s="2"/>
      <c r="Q60" s="2"/>
      <c r="R60" s="2"/>
    </row>
    <row r="61" spans="2:18" s="6" customFormat="1" ht="41.4" x14ac:dyDescent="0.3">
      <c r="B61" s="34">
        <v>58</v>
      </c>
      <c r="C61" s="34" t="s">
        <v>166</v>
      </c>
      <c r="D61" s="34" t="s">
        <v>98</v>
      </c>
      <c r="E61" s="34" t="s">
        <v>112</v>
      </c>
      <c r="F61" s="34" t="s">
        <v>61</v>
      </c>
      <c r="G61" s="34">
        <v>11</v>
      </c>
      <c r="H61" s="34">
        <v>60</v>
      </c>
      <c r="I61" s="34" t="s">
        <v>68</v>
      </c>
      <c r="J61" s="34" t="s">
        <v>391</v>
      </c>
      <c r="K61" s="34" t="s">
        <v>327</v>
      </c>
      <c r="L61" s="2"/>
      <c r="M61" s="3"/>
      <c r="N61" s="2"/>
      <c r="O61" s="2"/>
      <c r="P61" s="2"/>
      <c r="Q61" s="2"/>
      <c r="R61" s="2"/>
    </row>
    <row r="62" spans="2:18" s="6" customFormat="1" ht="41.4" x14ac:dyDescent="0.3">
      <c r="B62" s="34">
        <v>59</v>
      </c>
      <c r="C62" s="34" t="s">
        <v>501</v>
      </c>
      <c r="D62" s="34" t="s">
        <v>83</v>
      </c>
      <c r="E62" s="34" t="s">
        <v>15</v>
      </c>
      <c r="F62" s="34" t="s">
        <v>4</v>
      </c>
      <c r="G62" s="34">
        <v>11</v>
      </c>
      <c r="H62" s="34">
        <v>56</v>
      </c>
      <c r="I62" s="34" t="s">
        <v>68</v>
      </c>
      <c r="J62" s="34" t="s">
        <v>324</v>
      </c>
      <c r="K62" s="34" t="s">
        <v>327</v>
      </c>
      <c r="L62" s="2"/>
      <c r="M62" s="5"/>
      <c r="N62" s="2"/>
      <c r="O62" s="2"/>
      <c r="P62" s="2"/>
      <c r="Q62" s="2"/>
      <c r="R62" s="2"/>
    </row>
    <row r="63" spans="2:18" s="6" customFormat="1" ht="41.4" x14ac:dyDescent="0.3">
      <c r="B63" s="56">
        <v>60</v>
      </c>
      <c r="C63" s="56" t="s">
        <v>747</v>
      </c>
      <c r="D63" s="56" t="s">
        <v>748</v>
      </c>
      <c r="E63" s="56" t="s">
        <v>66</v>
      </c>
      <c r="F63" s="56" t="s">
        <v>7</v>
      </c>
      <c r="G63" s="56">
        <v>5</v>
      </c>
      <c r="H63" s="56">
        <v>37</v>
      </c>
      <c r="I63" s="56" t="s">
        <v>1</v>
      </c>
      <c r="J63" s="56" t="s">
        <v>272</v>
      </c>
      <c r="K63" s="56" t="s">
        <v>1376</v>
      </c>
      <c r="L63" s="2"/>
      <c r="M63" s="5"/>
      <c r="N63" s="2"/>
      <c r="O63" s="2"/>
      <c r="P63" s="2"/>
      <c r="Q63" s="2"/>
      <c r="R63" s="2"/>
    </row>
    <row r="64" spans="2:18" s="6" customFormat="1" ht="41.4" x14ac:dyDescent="0.3">
      <c r="B64" s="56">
        <v>61</v>
      </c>
      <c r="C64" s="56" t="s">
        <v>1388</v>
      </c>
      <c r="D64" s="56" t="s">
        <v>861</v>
      </c>
      <c r="E64" s="56" t="s">
        <v>112</v>
      </c>
      <c r="F64" s="56" t="s">
        <v>28</v>
      </c>
      <c r="G64" s="56">
        <v>5</v>
      </c>
      <c r="H64" s="56">
        <v>28</v>
      </c>
      <c r="I64" s="56" t="s">
        <v>1</v>
      </c>
      <c r="J64" s="56" t="s">
        <v>306</v>
      </c>
      <c r="K64" s="56" t="s">
        <v>327</v>
      </c>
      <c r="L64" s="2"/>
      <c r="M64" s="3"/>
      <c r="N64" s="2"/>
      <c r="O64" s="2"/>
      <c r="P64" s="2"/>
      <c r="Q64" s="2"/>
      <c r="R64" s="2"/>
    </row>
    <row r="65" spans="2:18" s="6" customFormat="1" ht="41.4" x14ac:dyDescent="0.3">
      <c r="B65" s="56">
        <v>62</v>
      </c>
      <c r="C65" s="56" t="s">
        <v>1389</v>
      </c>
      <c r="D65" s="56" t="s">
        <v>1390</v>
      </c>
      <c r="E65" s="56" t="s">
        <v>1391</v>
      </c>
      <c r="F65" s="56" t="s">
        <v>28</v>
      </c>
      <c r="G65" s="56">
        <v>5</v>
      </c>
      <c r="H65" s="56">
        <v>25</v>
      </c>
      <c r="I65" s="56" t="s">
        <v>1</v>
      </c>
      <c r="J65" s="56" t="s">
        <v>1412</v>
      </c>
      <c r="K65" s="56" t="s">
        <v>327</v>
      </c>
      <c r="L65" s="2"/>
      <c r="M65" s="5"/>
      <c r="N65" s="2"/>
      <c r="O65" s="2"/>
      <c r="P65" s="2"/>
      <c r="Q65" s="2"/>
      <c r="R65" s="2"/>
    </row>
    <row r="66" spans="2:18" s="6" customFormat="1" ht="41.4" x14ac:dyDescent="0.3">
      <c r="B66" s="56">
        <v>63</v>
      </c>
      <c r="C66" s="56" t="s">
        <v>1392</v>
      </c>
      <c r="D66" s="56" t="s">
        <v>72</v>
      </c>
      <c r="E66" s="56" t="s">
        <v>301</v>
      </c>
      <c r="F66" s="56" t="s">
        <v>28</v>
      </c>
      <c r="G66" s="56">
        <v>5</v>
      </c>
      <c r="H66" s="56">
        <v>24</v>
      </c>
      <c r="I66" s="56" t="s">
        <v>1</v>
      </c>
      <c r="J66" s="56" t="s">
        <v>316</v>
      </c>
      <c r="K66" s="56" t="s">
        <v>327</v>
      </c>
      <c r="L66" s="2"/>
      <c r="M66" s="5"/>
      <c r="N66" s="2"/>
      <c r="O66" s="2"/>
      <c r="P66" s="2"/>
      <c r="Q66" s="2"/>
      <c r="R66" s="2"/>
    </row>
    <row r="67" spans="2:18" s="6" customFormat="1" ht="41.4" x14ac:dyDescent="0.3">
      <c r="B67" s="56">
        <v>64</v>
      </c>
      <c r="C67" s="56" t="s">
        <v>1393</v>
      </c>
      <c r="D67" s="56" t="s">
        <v>1394</v>
      </c>
      <c r="E67" s="56" t="s">
        <v>111</v>
      </c>
      <c r="F67" s="56" t="s">
        <v>69</v>
      </c>
      <c r="G67" s="56">
        <v>5</v>
      </c>
      <c r="H67" s="56">
        <v>23</v>
      </c>
      <c r="I67" s="56" t="s">
        <v>1</v>
      </c>
      <c r="J67" s="56" t="s">
        <v>326</v>
      </c>
      <c r="K67" s="56" t="s">
        <v>327</v>
      </c>
      <c r="L67" s="2"/>
      <c r="M67" s="3"/>
      <c r="N67" s="2"/>
      <c r="O67" s="2"/>
      <c r="P67" s="2"/>
      <c r="Q67" s="2"/>
      <c r="R67" s="2"/>
    </row>
    <row r="68" spans="2:18" s="6" customFormat="1" ht="41.4" x14ac:dyDescent="0.3">
      <c r="B68" s="56">
        <v>65</v>
      </c>
      <c r="C68" s="56" t="s">
        <v>366</v>
      </c>
      <c r="D68" s="56" t="s">
        <v>59</v>
      </c>
      <c r="E68" s="56" t="s">
        <v>49</v>
      </c>
      <c r="F68" s="56" t="s">
        <v>69</v>
      </c>
      <c r="G68" s="56">
        <v>5</v>
      </c>
      <c r="H68" s="56">
        <v>21</v>
      </c>
      <c r="I68" s="56" t="s">
        <v>1</v>
      </c>
      <c r="J68" s="56" t="s">
        <v>319</v>
      </c>
      <c r="K68" s="56" t="s">
        <v>327</v>
      </c>
      <c r="L68" s="2"/>
      <c r="M68" s="5"/>
      <c r="N68" s="2"/>
      <c r="O68" s="2"/>
      <c r="P68" s="2"/>
      <c r="Q68" s="2"/>
      <c r="R68" s="2"/>
    </row>
    <row r="69" spans="2:18" s="6" customFormat="1" ht="41.4" x14ac:dyDescent="0.3">
      <c r="B69" s="56">
        <v>66</v>
      </c>
      <c r="C69" s="56" t="s">
        <v>682</v>
      </c>
      <c r="D69" s="56" t="s">
        <v>193</v>
      </c>
      <c r="E69" s="56" t="s">
        <v>74</v>
      </c>
      <c r="F69" s="56" t="s">
        <v>69</v>
      </c>
      <c r="G69" s="56">
        <v>6</v>
      </c>
      <c r="H69" s="56">
        <v>28</v>
      </c>
      <c r="I69" s="56" t="s">
        <v>1</v>
      </c>
      <c r="J69" s="56" t="s">
        <v>308</v>
      </c>
      <c r="K69" s="56" t="s">
        <v>327</v>
      </c>
      <c r="L69" s="2"/>
      <c r="M69" s="5"/>
      <c r="N69" s="2"/>
      <c r="O69" s="2"/>
      <c r="P69" s="2"/>
      <c r="Q69" s="2"/>
      <c r="R69" s="2"/>
    </row>
    <row r="70" spans="2:18" s="6" customFormat="1" ht="41.4" x14ac:dyDescent="0.3">
      <c r="B70" s="56">
        <v>67</v>
      </c>
      <c r="C70" s="56" t="s">
        <v>1395</v>
      </c>
      <c r="D70" s="56" t="s">
        <v>86</v>
      </c>
      <c r="E70" s="56" t="s">
        <v>56</v>
      </c>
      <c r="F70" s="56" t="s">
        <v>69</v>
      </c>
      <c r="G70" s="56">
        <v>6</v>
      </c>
      <c r="H70" s="56">
        <v>26</v>
      </c>
      <c r="I70" s="56" t="s">
        <v>1</v>
      </c>
      <c r="J70" s="56" t="s">
        <v>311</v>
      </c>
      <c r="K70" s="56" t="s">
        <v>327</v>
      </c>
      <c r="L70" s="2"/>
      <c r="M70" s="3"/>
      <c r="N70" s="2"/>
      <c r="O70" s="2"/>
      <c r="P70" s="2"/>
      <c r="Q70" s="2"/>
      <c r="R70" s="2"/>
    </row>
    <row r="71" spans="2:18" s="6" customFormat="1" ht="41.4" x14ac:dyDescent="0.3">
      <c r="B71" s="56">
        <v>68</v>
      </c>
      <c r="C71" s="56" t="s">
        <v>1396</v>
      </c>
      <c r="D71" s="56" t="s">
        <v>48</v>
      </c>
      <c r="E71" s="56" t="s">
        <v>163</v>
      </c>
      <c r="F71" s="56" t="s">
        <v>28</v>
      </c>
      <c r="G71" s="56">
        <v>7</v>
      </c>
      <c r="H71" s="56">
        <v>47</v>
      </c>
      <c r="I71" s="56" t="s">
        <v>1</v>
      </c>
      <c r="J71" s="56" t="s">
        <v>316</v>
      </c>
      <c r="K71" s="56" t="s">
        <v>327</v>
      </c>
      <c r="L71" s="2"/>
      <c r="M71" s="5"/>
      <c r="N71" s="2"/>
      <c r="O71" s="2"/>
      <c r="P71" s="2"/>
      <c r="Q71" s="2"/>
      <c r="R71" s="2"/>
    </row>
    <row r="72" spans="2:18" s="6" customFormat="1" ht="41.4" x14ac:dyDescent="0.3">
      <c r="B72" s="56">
        <v>69</v>
      </c>
      <c r="C72" s="56" t="s">
        <v>537</v>
      </c>
      <c r="D72" s="56" t="s">
        <v>22</v>
      </c>
      <c r="E72" s="56" t="s">
        <v>102</v>
      </c>
      <c r="F72" s="56" t="s">
        <v>11</v>
      </c>
      <c r="G72" s="56">
        <v>7</v>
      </c>
      <c r="H72" s="56">
        <v>40</v>
      </c>
      <c r="I72" s="56" t="s">
        <v>1</v>
      </c>
      <c r="J72" s="56" t="s">
        <v>507</v>
      </c>
      <c r="K72" s="56" t="s">
        <v>327</v>
      </c>
      <c r="L72" s="2"/>
      <c r="M72" s="3"/>
      <c r="N72" s="2"/>
      <c r="O72" s="2"/>
      <c r="P72" s="2"/>
      <c r="Q72" s="5"/>
      <c r="R72" s="2"/>
    </row>
    <row r="73" spans="2:18" s="6" customFormat="1" ht="41.4" x14ac:dyDescent="0.3">
      <c r="B73" s="56">
        <v>70</v>
      </c>
      <c r="C73" s="56" t="s">
        <v>1397</v>
      </c>
      <c r="D73" s="56" t="s">
        <v>380</v>
      </c>
      <c r="E73" s="56" t="s">
        <v>128</v>
      </c>
      <c r="F73" s="56" t="s">
        <v>69</v>
      </c>
      <c r="G73" s="56">
        <v>7</v>
      </c>
      <c r="H73" s="56">
        <v>39</v>
      </c>
      <c r="I73" s="56" t="s">
        <v>1</v>
      </c>
      <c r="J73" s="56" t="s">
        <v>393</v>
      </c>
      <c r="K73" s="56" t="s">
        <v>327</v>
      </c>
      <c r="L73" s="2"/>
      <c r="M73" s="3"/>
      <c r="N73" s="2"/>
      <c r="O73" s="2"/>
      <c r="P73" s="2"/>
      <c r="Q73" s="5"/>
      <c r="R73" s="2"/>
    </row>
    <row r="74" spans="2:18" s="6" customFormat="1" ht="41.4" x14ac:dyDescent="0.3">
      <c r="B74" s="56">
        <v>71</v>
      </c>
      <c r="C74" s="56" t="s">
        <v>1398</v>
      </c>
      <c r="D74" s="56" t="s">
        <v>154</v>
      </c>
      <c r="E74" s="56" t="s">
        <v>49</v>
      </c>
      <c r="F74" s="56" t="s">
        <v>69</v>
      </c>
      <c r="G74" s="56">
        <v>7</v>
      </c>
      <c r="H74" s="56">
        <v>29</v>
      </c>
      <c r="I74" s="56" t="s">
        <v>1</v>
      </c>
      <c r="J74" s="56" t="s">
        <v>393</v>
      </c>
      <c r="K74" s="56" t="s">
        <v>327</v>
      </c>
      <c r="L74" s="2"/>
      <c r="M74" s="3"/>
      <c r="N74" s="2"/>
      <c r="O74" s="2"/>
      <c r="P74" s="2"/>
      <c r="Q74" s="5"/>
      <c r="R74" s="1"/>
    </row>
    <row r="75" spans="2:18" ht="41.4" x14ac:dyDescent="0.3">
      <c r="B75" s="56">
        <v>72</v>
      </c>
      <c r="C75" s="56" t="s">
        <v>540</v>
      </c>
      <c r="D75" s="56" t="s">
        <v>72</v>
      </c>
      <c r="E75" s="56" t="s">
        <v>128</v>
      </c>
      <c r="F75" s="56" t="s">
        <v>14</v>
      </c>
      <c r="G75" s="56">
        <v>8</v>
      </c>
      <c r="H75" s="56">
        <v>35</v>
      </c>
      <c r="I75" s="56" t="s">
        <v>1</v>
      </c>
      <c r="J75" s="56" t="s">
        <v>392</v>
      </c>
      <c r="K75" s="56" t="s">
        <v>327</v>
      </c>
      <c r="M75" s="5"/>
      <c r="Q75" s="5"/>
    </row>
    <row r="76" spans="2:18" ht="41.4" x14ac:dyDescent="0.3">
      <c r="B76" s="56">
        <v>73</v>
      </c>
      <c r="C76" s="56" t="s">
        <v>815</v>
      </c>
      <c r="D76" s="56" t="s">
        <v>88</v>
      </c>
      <c r="E76" s="56" t="s">
        <v>168</v>
      </c>
      <c r="F76" s="56" t="s">
        <v>69</v>
      </c>
      <c r="G76" s="56">
        <v>8</v>
      </c>
      <c r="H76" s="56">
        <v>31</v>
      </c>
      <c r="I76" s="56" t="s">
        <v>1</v>
      </c>
      <c r="J76" s="56" t="s">
        <v>326</v>
      </c>
      <c r="K76" s="56" t="s">
        <v>327</v>
      </c>
      <c r="M76" s="3"/>
      <c r="Q76" s="5"/>
    </row>
    <row r="77" spans="2:18" ht="41.4" x14ac:dyDescent="0.3">
      <c r="B77" s="56">
        <v>74</v>
      </c>
      <c r="C77" s="56" t="s">
        <v>347</v>
      </c>
      <c r="D77" s="56" t="s">
        <v>59</v>
      </c>
      <c r="E77" s="56" t="s">
        <v>128</v>
      </c>
      <c r="F77" s="56" t="s">
        <v>69</v>
      </c>
      <c r="G77" s="56">
        <v>8</v>
      </c>
      <c r="H77" s="56">
        <v>31</v>
      </c>
      <c r="I77" s="56" t="s">
        <v>1</v>
      </c>
      <c r="J77" s="56" t="s">
        <v>326</v>
      </c>
      <c r="K77" s="56" t="s">
        <v>327</v>
      </c>
      <c r="M77" s="3"/>
      <c r="Q77" s="5"/>
    </row>
    <row r="78" spans="2:18" ht="41.4" x14ac:dyDescent="0.3">
      <c r="B78" s="56">
        <v>75</v>
      </c>
      <c r="C78" s="56" t="s">
        <v>1399</v>
      </c>
      <c r="D78" s="56" t="s">
        <v>58</v>
      </c>
      <c r="E78" s="56" t="s">
        <v>56</v>
      </c>
      <c r="F78" s="56" t="s">
        <v>2</v>
      </c>
      <c r="G78" s="56">
        <v>8</v>
      </c>
      <c r="H78" s="56">
        <v>29</v>
      </c>
      <c r="I78" s="56" t="s">
        <v>1</v>
      </c>
      <c r="J78" s="56" t="s">
        <v>512</v>
      </c>
      <c r="K78" s="56" t="s">
        <v>327</v>
      </c>
      <c r="M78" s="3"/>
      <c r="Q78" s="5"/>
    </row>
    <row r="79" spans="2:18" ht="41.4" x14ac:dyDescent="0.3">
      <c r="B79" s="56">
        <v>76</v>
      </c>
      <c r="C79" s="56" t="s">
        <v>1400</v>
      </c>
      <c r="D79" s="56" t="s">
        <v>58</v>
      </c>
      <c r="E79" s="56" t="s">
        <v>124</v>
      </c>
      <c r="F79" s="56" t="s">
        <v>69</v>
      </c>
      <c r="G79" s="56">
        <v>9</v>
      </c>
      <c r="H79" s="56">
        <v>96</v>
      </c>
      <c r="I79" s="56" t="s">
        <v>1</v>
      </c>
      <c r="J79" s="56" t="s">
        <v>308</v>
      </c>
      <c r="K79" s="56" t="s">
        <v>327</v>
      </c>
      <c r="M79" s="3"/>
      <c r="Q79" s="5"/>
    </row>
    <row r="80" spans="2:18" ht="41.4" x14ac:dyDescent="0.3">
      <c r="B80" s="56">
        <v>77</v>
      </c>
      <c r="C80" s="56" t="s">
        <v>471</v>
      </c>
      <c r="D80" s="56" t="s">
        <v>123</v>
      </c>
      <c r="E80" s="56" t="s">
        <v>12</v>
      </c>
      <c r="F80" s="56" t="s">
        <v>69</v>
      </c>
      <c r="G80" s="56">
        <v>9</v>
      </c>
      <c r="H80" s="56">
        <v>93</v>
      </c>
      <c r="I80" s="56" t="s">
        <v>1</v>
      </c>
      <c r="J80" s="56" t="s">
        <v>319</v>
      </c>
      <c r="K80" s="56" t="s">
        <v>327</v>
      </c>
      <c r="M80" s="3"/>
      <c r="Q80" s="5"/>
    </row>
    <row r="81" spans="2:17" ht="41.4" x14ac:dyDescent="0.3">
      <c r="B81" s="56">
        <v>78</v>
      </c>
      <c r="C81" s="56" t="s">
        <v>1401</v>
      </c>
      <c r="D81" s="56" t="s">
        <v>253</v>
      </c>
      <c r="E81" s="56" t="s">
        <v>1402</v>
      </c>
      <c r="F81" s="56" t="s">
        <v>28</v>
      </c>
      <c r="G81" s="56">
        <v>9</v>
      </c>
      <c r="H81" s="56">
        <v>90</v>
      </c>
      <c r="I81" s="56" t="s">
        <v>1</v>
      </c>
      <c r="J81" s="56" t="s">
        <v>698</v>
      </c>
      <c r="K81" s="56" t="s">
        <v>327</v>
      </c>
      <c r="M81" s="5"/>
    </row>
    <row r="82" spans="2:17" ht="41.4" x14ac:dyDescent="0.3">
      <c r="B82" s="56">
        <v>79</v>
      </c>
      <c r="C82" s="56" t="s">
        <v>1403</v>
      </c>
      <c r="D82" s="56" t="s">
        <v>93</v>
      </c>
      <c r="E82" s="56" t="s">
        <v>5</v>
      </c>
      <c r="F82" s="56" t="s">
        <v>28</v>
      </c>
      <c r="G82" s="56">
        <v>9</v>
      </c>
      <c r="H82" s="56">
        <v>79</v>
      </c>
      <c r="I82" s="56" t="s">
        <v>1</v>
      </c>
      <c r="J82" s="56" t="s">
        <v>316</v>
      </c>
      <c r="K82" s="56" t="s">
        <v>327</v>
      </c>
      <c r="M82" s="5"/>
    </row>
    <row r="83" spans="2:17" ht="41.4" x14ac:dyDescent="0.3">
      <c r="B83" s="56">
        <v>80</v>
      </c>
      <c r="C83" s="56" t="s">
        <v>1404</v>
      </c>
      <c r="D83" s="56" t="s">
        <v>75</v>
      </c>
      <c r="E83" s="56" t="s">
        <v>25</v>
      </c>
      <c r="F83" s="56" t="s">
        <v>2</v>
      </c>
      <c r="G83" s="56">
        <v>9</v>
      </c>
      <c r="H83" s="56">
        <v>56</v>
      </c>
      <c r="I83" s="56" t="s">
        <v>1</v>
      </c>
      <c r="J83" s="56" t="s">
        <v>512</v>
      </c>
      <c r="K83" s="56" t="s">
        <v>387</v>
      </c>
      <c r="M83" s="3"/>
    </row>
    <row r="84" spans="2:17" ht="41.4" x14ac:dyDescent="0.3">
      <c r="B84" s="56">
        <v>81</v>
      </c>
      <c r="C84" s="56" t="s">
        <v>1405</v>
      </c>
      <c r="D84" s="56" t="s">
        <v>16</v>
      </c>
      <c r="E84" s="56" t="s">
        <v>29</v>
      </c>
      <c r="F84" s="56" t="s">
        <v>61</v>
      </c>
      <c r="G84" s="56">
        <v>9</v>
      </c>
      <c r="H84" s="56">
        <v>55</v>
      </c>
      <c r="I84" s="56" t="s">
        <v>1</v>
      </c>
      <c r="J84" s="56" t="s">
        <v>1385</v>
      </c>
      <c r="K84" s="56" t="s">
        <v>327</v>
      </c>
      <c r="M84" s="3"/>
    </row>
    <row r="85" spans="2:17" ht="41.4" x14ac:dyDescent="0.3">
      <c r="B85" s="56">
        <v>82</v>
      </c>
      <c r="C85" s="56" t="s">
        <v>1278</v>
      </c>
      <c r="D85" s="56" t="s">
        <v>75</v>
      </c>
      <c r="E85" s="56" t="s">
        <v>200</v>
      </c>
      <c r="F85" s="56" t="s">
        <v>2</v>
      </c>
      <c r="G85" s="56">
        <v>9</v>
      </c>
      <c r="H85" s="56">
        <v>55</v>
      </c>
      <c r="I85" s="56" t="s">
        <v>1</v>
      </c>
      <c r="J85" s="56" t="s">
        <v>510</v>
      </c>
      <c r="K85" s="56" t="s">
        <v>387</v>
      </c>
      <c r="M85" s="5"/>
    </row>
    <row r="86" spans="2:17" ht="41.4" x14ac:dyDescent="0.3">
      <c r="B86" s="56">
        <v>83</v>
      </c>
      <c r="C86" s="56" t="s">
        <v>1406</v>
      </c>
      <c r="D86" s="56" t="s">
        <v>235</v>
      </c>
      <c r="E86" s="56" t="s">
        <v>12</v>
      </c>
      <c r="F86" s="56" t="s">
        <v>28</v>
      </c>
      <c r="G86" s="56">
        <v>10</v>
      </c>
      <c r="H86" s="56">
        <v>83</v>
      </c>
      <c r="I86" s="56" t="s">
        <v>1</v>
      </c>
      <c r="J86" s="56" t="s">
        <v>509</v>
      </c>
      <c r="K86" s="56" t="s">
        <v>327</v>
      </c>
      <c r="M86" s="3"/>
    </row>
    <row r="87" spans="2:17" ht="41.4" x14ac:dyDescent="0.3">
      <c r="B87" s="56">
        <v>84</v>
      </c>
      <c r="C87" s="56" t="s">
        <v>1407</v>
      </c>
      <c r="D87" s="56" t="s">
        <v>1408</v>
      </c>
      <c r="E87" s="56" t="s">
        <v>12</v>
      </c>
      <c r="F87" s="56" t="s">
        <v>69</v>
      </c>
      <c r="G87" s="56">
        <v>10</v>
      </c>
      <c r="H87" s="56">
        <v>81</v>
      </c>
      <c r="I87" s="56" t="s">
        <v>1</v>
      </c>
      <c r="J87" s="56" t="s">
        <v>308</v>
      </c>
      <c r="K87" s="56" t="s">
        <v>327</v>
      </c>
      <c r="M87" s="3"/>
      <c r="Q87" s="5"/>
    </row>
    <row r="88" spans="2:17" ht="41.4" x14ac:dyDescent="0.3">
      <c r="B88" s="56">
        <v>85</v>
      </c>
      <c r="C88" s="56" t="s">
        <v>544</v>
      </c>
      <c r="D88" s="56" t="s">
        <v>45</v>
      </c>
      <c r="E88" s="56" t="s">
        <v>29</v>
      </c>
      <c r="F88" s="56" t="s">
        <v>69</v>
      </c>
      <c r="G88" s="56">
        <v>10</v>
      </c>
      <c r="H88" s="56">
        <v>79</v>
      </c>
      <c r="I88" s="56" t="s">
        <v>1</v>
      </c>
      <c r="J88" s="56" t="s">
        <v>308</v>
      </c>
      <c r="K88" s="56" t="s">
        <v>327</v>
      </c>
      <c r="M88" s="3"/>
      <c r="Q88" s="5"/>
    </row>
    <row r="89" spans="2:17" ht="41.4" x14ac:dyDescent="0.3">
      <c r="B89" s="56">
        <v>86</v>
      </c>
      <c r="C89" s="56" t="s">
        <v>487</v>
      </c>
      <c r="D89" s="56" t="s">
        <v>193</v>
      </c>
      <c r="E89" s="56" t="s">
        <v>1409</v>
      </c>
      <c r="F89" s="56" t="s">
        <v>2</v>
      </c>
      <c r="G89" s="56">
        <v>10</v>
      </c>
      <c r="H89" s="56">
        <v>57</v>
      </c>
      <c r="I89" s="56" t="s">
        <v>1</v>
      </c>
      <c r="J89" s="56" t="s">
        <v>317</v>
      </c>
      <c r="K89" s="56" t="s">
        <v>327</v>
      </c>
      <c r="M89" s="3"/>
      <c r="Q89" s="5"/>
    </row>
    <row r="90" spans="2:17" ht="41.4" x14ac:dyDescent="0.3">
      <c r="B90" s="56">
        <v>87</v>
      </c>
      <c r="C90" s="56" t="s">
        <v>1410</v>
      </c>
      <c r="D90" s="56" t="s">
        <v>160</v>
      </c>
      <c r="E90" s="56" t="s">
        <v>213</v>
      </c>
      <c r="F90" s="56" t="s">
        <v>2</v>
      </c>
      <c r="G90" s="56">
        <v>10</v>
      </c>
      <c r="H90" s="56">
        <v>56</v>
      </c>
      <c r="I90" s="56" t="s">
        <v>1</v>
      </c>
      <c r="J90" s="56" t="s">
        <v>703</v>
      </c>
      <c r="K90" s="56" t="s">
        <v>327</v>
      </c>
      <c r="M90" s="3"/>
      <c r="Q90" s="5"/>
    </row>
    <row r="91" spans="2:17" ht="41.4" x14ac:dyDescent="0.3">
      <c r="B91" s="56">
        <v>88</v>
      </c>
      <c r="C91" s="56" t="s">
        <v>534</v>
      </c>
      <c r="D91" s="56" t="s">
        <v>217</v>
      </c>
      <c r="E91" s="56" t="s">
        <v>56</v>
      </c>
      <c r="F91" s="56" t="s">
        <v>2</v>
      </c>
      <c r="G91" s="56">
        <v>11</v>
      </c>
      <c r="H91" s="56">
        <v>87</v>
      </c>
      <c r="I91" s="56" t="s">
        <v>1</v>
      </c>
      <c r="J91" s="56" t="s">
        <v>317</v>
      </c>
      <c r="K91" s="56" t="s">
        <v>327</v>
      </c>
    </row>
    <row r="92" spans="2:17" ht="41.4" x14ac:dyDescent="0.3">
      <c r="B92" s="56">
        <v>89</v>
      </c>
      <c r="C92" s="56" t="s">
        <v>1230</v>
      </c>
      <c r="D92" s="56" t="s">
        <v>13</v>
      </c>
      <c r="E92" s="56" t="s">
        <v>12</v>
      </c>
      <c r="F92" s="56" t="s">
        <v>14</v>
      </c>
      <c r="G92" s="56">
        <v>11</v>
      </c>
      <c r="H92" s="56">
        <v>70</v>
      </c>
      <c r="I92" s="56" t="s">
        <v>1</v>
      </c>
      <c r="J92" s="56" t="s">
        <v>392</v>
      </c>
      <c r="K92" s="56" t="s">
        <v>327</v>
      </c>
    </row>
    <row r="93" spans="2:17" ht="41.4" x14ac:dyDescent="0.3">
      <c r="B93" s="56">
        <v>90</v>
      </c>
      <c r="C93" s="56" t="s">
        <v>216</v>
      </c>
      <c r="D93" s="56" t="s">
        <v>84</v>
      </c>
      <c r="E93" s="56" t="s">
        <v>203</v>
      </c>
      <c r="F93" s="56" t="s">
        <v>2</v>
      </c>
      <c r="G93" s="56">
        <v>11</v>
      </c>
      <c r="H93" s="56">
        <v>65</v>
      </c>
      <c r="I93" s="56" t="s">
        <v>1</v>
      </c>
      <c r="J93" s="56" t="s">
        <v>510</v>
      </c>
      <c r="K93" s="56" t="s">
        <v>327</v>
      </c>
    </row>
    <row r="94" spans="2:17" ht="41.4" x14ac:dyDescent="0.3">
      <c r="B94" s="56">
        <v>91</v>
      </c>
      <c r="C94" s="56" t="s">
        <v>690</v>
      </c>
      <c r="D94" s="56" t="s">
        <v>13</v>
      </c>
      <c r="E94" s="56" t="s">
        <v>70</v>
      </c>
      <c r="F94" s="56" t="s">
        <v>69</v>
      </c>
      <c r="G94" s="56">
        <v>11</v>
      </c>
      <c r="H94" s="56">
        <v>63</v>
      </c>
      <c r="I94" s="56" t="s">
        <v>1</v>
      </c>
      <c r="J94" s="56" t="s">
        <v>319</v>
      </c>
      <c r="K94" s="56" t="s">
        <v>327</v>
      </c>
    </row>
    <row r="95" spans="2:17" ht="41.4" x14ac:dyDescent="0.3">
      <c r="B95" s="56">
        <v>92</v>
      </c>
      <c r="C95" s="56" t="s">
        <v>1411</v>
      </c>
      <c r="D95" s="56" t="s">
        <v>237</v>
      </c>
      <c r="E95" s="56" t="s">
        <v>44</v>
      </c>
      <c r="F95" s="56" t="s">
        <v>69</v>
      </c>
      <c r="G95" s="56">
        <v>11</v>
      </c>
      <c r="H95" s="56">
        <v>58</v>
      </c>
      <c r="I95" s="56" t="s">
        <v>1</v>
      </c>
      <c r="J95" s="56" t="s">
        <v>319</v>
      </c>
      <c r="K95" s="56" t="s">
        <v>327</v>
      </c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66FF99"/>
  </sheetPr>
  <dimension ref="A2:P58"/>
  <sheetViews>
    <sheetView view="pageBreakPreview" topLeftCell="A46" zoomScale="90" zoomScaleSheetLayoutView="90" workbookViewId="0">
      <selection activeCell="C56" sqref="C56"/>
    </sheetView>
  </sheetViews>
  <sheetFormatPr defaultRowHeight="14.4" x14ac:dyDescent="0.3"/>
  <cols>
    <col min="2" max="2" width="6.44140625" customWidth="1"/>
    <col min="3" max="3" width="15.109375" customWidth="1"/>
    <col min="4" max="4" width="14.6640625" customWidth="1"/>
    <col min="5" max="5" width="16.33203125" customWidth="1"/>
    <col min="6" max="6" width="56.6640625" customWidth="1"/>
    <col min="9" max="9" width="12.6640625" customWidth="1"/>
    <col min="10" max="10" width="18.6640625" customWidth="1"/>
    <col min="11" max="11" width="16.33203125" customWidth="1"/>
    <col min="12" max="15" width="9.109375" style="2"/>
    <col min="16" max="16" width="9.109375" style="1"/>
  </cols>
  <sheetData>
    <row r="2" spans="1:16" s="6" customFormat="1" x14ac:dyDescent="0.3">
      <c r="B2" s="67" t="s">
        <v>406</v>
      </c>
      <c r="C2" s="68"/>
      <c r="D2" s="68"/>
      <c r="E2" s="68"/>
      <c r="F2" s="68"/>
      <c r="G2" s="68"/>
      <c r="H2" s="68"/>
      <c r="I2" s="68"/>
      <c r="J2" s="68"/>
      <c r="K2" s="69"/>
      <c r="L2" s="2"/>
      <c r="M2" s="2"/>
      <c r="N2" s="2"/>
      <c r="O2" s="2"/>
      <c r="P2" s="2"/>
    </row>
    <row r="3" spans="1:16" s="6" customFormat="1" ht="26.4" x14ac:dyDescent="0.3">
      <c r="B3" s="16" t="s">
        <v>145</v>
      </c>
      <c r="C3" s="16" t="s">
        <v>144</v>
      </c>
      <c r="D3" s="16" t="s">
        <v>143</v>
      </c>
      <c r="E3" s="16" t="s">
        <v>142</v>
      </c>
      <c r="F3" s="16" t="s">
        <v>141</v>
      </c>
      <c r="G3" s="16" t="s">
        <v>140</v>
      </c>
      <c r="H3" s="16" t="s">
        <v>139</v>
      </c>
      <c r="I3" s="16" t="s">
        <v>138</v>
      </c>
      <c r="J3" s="16" t="s">
        <v>137</v>
      </c>
      <c r="K3" s="16" t="s">
        <v>136</v>
      </c>
      <c r="L3" s="2"/>
      <c r="M3" s="2"/>
      <c r="N3" s="2"/>
      <c r="O3" s="2"/>
      <c r="P3" s="2"/>
    </row>
    <row r="4" spans="1:16" s="6" customFormat="1" ht="39.6" x14ac:dyDescent="0.3">
      <c r="B4" s="11">
        <v>1</v>
      </c>
      <c r="C4" s="11" t="s">
        <v>1413</v>
      </c>
      <c r="D4" s="11" t="s">
        <v>90</v>
      </c>
      <c r="E4" s="11" t="s">
        <v>250</v>
      </c>
      <c r="F4" s="11" t="s">
        <v>11</v>
      </c>
      <c r="G4" s="11">
        <v>4</v>
      </c>
      <c r="H4" s="11">
        <v>8</v>
      </c>
      <c r="I4" s="11" t="s">
        <v>68</v>
      </c>
      <c r="J4" s="11" t="s">
        <v>1441</v>
      </c>
      <c r="K4" s="11" t="s">
        <v>338</v>
      </c>
      <c r="L4" s="2"/>
      <c r="M4" s="2"/>
      <c r="N4" s="2"/>
      <c r="O4" s="2"/>
      <c r="P4" s="2"/>
    </row>
    <row r="5" spans="1:16" s="6" customFormat="1" ht="39.6" x14ac:dyDescent="0.3">
      <c r="B5" s="11">
        <v>2</v>
      </c>
      <c r="C5" s="11" t="s">
        <v>397</v>
      </c>
      <c r="D5" s="11" t="s">
        <v>1414</v>
      </c>
      <c r="E5" s="11" t="s">
        <v>29</v>
      </c>
      <c r="F5" s="11" t="s">
        <v>97</v>
      </c>
      <c r="G5" s="11">
        <v>4</v>
      </c>
      <c r="H5" s="11">
        <v>8</v>
      </c>
      <c r="I5" s="11" t="s">
        <v>68</v>
      </c>
      <c r="J5" s="11" t="s">
        <v>1442</v>
      </c>
      <c r="K5" s="11" t="s">
        <v>338</v>
      </c>
      <c r="L5" s="2"/>
      <c r="M5" s="2"/>
      <c r="N5" s="2"/>
      <c r="O5" s="2"/>
      <c r="P5" s="2"/>
    </row>
    <row r="6" spans="1:16" s="6" customFormat="1" ht="39.6" x14ac:dyDescent="0.3">
      <c r="B6" s="11">
        <v>3</v>
      </c>
      <c r="C6" s="11" t="s">
        <v>1415</v>
      </c>
      <c r="D6" s="11" t="s">
        <v>6</v>
      </c>
      <c r="E6" s="11" t="s">
        <v>15</v>
      </c>
      <c r="F6" s="11" t="s">
        <v>14</v>
      </c>
      <c r="G6" s="11">
        <v>4</v>
      </c>
      <c r="H6" s="11">
        <v>7</v>
      </c>
      <c r="I6" s="11" t="s">
        <v>68</v>
      </c>
      <c r="J6" s="11" t="s">
        <v>1443</v>
      </c>
      <c r="K6" s="11" t="s">
        <v>338</v>
      </c>
      <c r="L6" s="2"/>
      <c r="M6" s="2"/>
      <c r="N6" s="2"/>
      <c r="O6" s="2"/>
      <c r="P6" s="2"/>
    </row>
    <row r="7" spans="1:16" s="6" customFormat="1" ht="39.6" x14ac:dyDescent="0.3">
      <c r="B7" s="11">
        <v>4</v>
      </c>
      <c r="C7" s="11" t="s">
        <v>1416</v>
      </c>
      <c r="D7" s="11" t="s">
        <v>94</v>
      </c>
      <c r="E7" s="11" t="s">
        <v>74</v>
      </c>
      <c r="F7" s="11" t="s">
        <v>69</v>
      </c>
      <c r="G7" s="11">
        <v>4</v>
      </c>
      <c r="H7" s="11">
        <v>7</v>
      </c>
      <c r="I7" s="11" t="s">
        <v>68</v>
      </c>
      <c r="J7" s="11" t="s">
        <v>1444</v>
      </c>
      <c r="K7" s="11" t="s">
        <v>385</v>
      </c>
      <c r="L7" s="2"/>
      <c r="M7" s="2"/>
      <c r="N7" s="2"/>
      <c r="O7" s="2"/>
      <c r="P7" s="2"/>
    </row>
    <row r="8" spans="1:16" s="6" customFormat="1" ht="39.6" x14ac:dyDescent="0.3">
      <c r="B8" s="11">
        <v>5</v>
      </c>
      <c r="C8" s="11" t="s">
        <v>1417</v>
      </c>
      <c r="D8" s="11" t="s">
        <v>18</v>
      </c>
      <c r="E8" s="11" t="s">
        <v>42</v>
      </c>
      <c r="F8" s="11" t="s">
        <v>28</v>
      </c>
      <c r="G8" s="11">
        <v>4</v>
      </c>
      <c r="H8" s="11">
        <v>4</v>
      </c>
      <c r="I8" s="11" t="s">
        <v>68</v>
      </c>
      <c r="J8" s="11" t="s">
        <v>1445</v>
      </c>
      <c r="K8" s="11" t="s">
        <v>338</v>
      </c>
      <c r="L8" s="2"/>
      <c r="M8" s="2"/>
      <c r="N8" s="2"/>
      <c r="O8" s="2"/>
      <c r="P8" s="2"/>
    </row>
    <row r="9" spans="1:16" s="6" customFormat="1" ht="39.6" x14ac:dyDescent="0.3">
      <c r="B9" s="11">
        <v>6</v>
      </c>
      <c r="C9" s="11" t="s">
        <v>1418</v>
      </c>
      <c r="D9" s="11" t="s">
        <v>196</v>
      </c>
      <c r="E9" s="11" t="s">
        <v>197</v>
      </c>
      <c r="F9" s="11" t="s">
        <v>81</v>
      </c>
      <c r="G9" s="11">
        <v>4</v>
      </c>
      <c r="H9" s="11">
        <v>4</v>
      </c>
      <c r="I9" s="11" t="s">
        <v>68</v>
      </c>
      <c r="J9" s="11" t="s">
        <v>1446</v>
      </c>
      <c r="K9" s="11" t="s">
        <v>338</v>
      </c>
      <c r="L9" s="2"/>
      <c r="M9" s="2"/>
      <c r="N9" s="2"/>
      <c r="O9" s="2"/>
      <c r="P9" s="2"/>
    </row>
    <row r="10" spans="1:16" s="6" customFormat="1" ht="39.6" x14ac:dyDescent="0.3">
      <c r="B10" s="11">
        <v>7</v>
      </c>
      <c r="C10" s="11" t="s">
        <v>1419</v>
      </c>
      <c r="D10" s="11" t="s">
        <v>1420</v>
      </c>
      <c r="E10" s="11" t="s">
        <v>1421</v>
      </c>
      <c r="F10" s="11" t="s">
        <v>81</v>
      </c>
      <c r="G10" s="11">
        <v>4</v>
      </c>
      <c r="H10" s="11">
        <v>4</v>
      </c>
      <c r="I10" s="11" t="s">
        <v>68</v>
      </c>
      <c r="J10" s="11" t="s">
        <v>1447</v>
      </c>
      <c r="K10" s="11" t="s">
        <v>338</v>
      </c>
      <c r="L10" s="2"/>
      <c r="M10" s="2"/>
      <c r="N10" s="2"/>
      <c r="O10" s="2"/>
      <c r="P10" s="2"/>
    </row>
    <row r="11" spans="1:16" s="6" customFormat="1" ht="39.6" x14ac:dyDescent="0.3">
      <c r="B11" s="11">
        <v>8</v>
      </c>
      <c r="C11" s="11" t="s">
        <v>439</v>
      </c>
      <c r="D11" s="11" t="s">
        <v>217</v>
      </c>
      <c r="E11" s="11" t="s">
        <v>35</v>
      </c>
      <c r="F11" s="11" t="s">
        <v>81</v>
      </c>
      <c r="G11" s="11">
        <v>4</v>
      </c>
      <c r="H11" s="11">
        <v>4</v>
      </c>
      <c r="I11" s="11" t="s">
        <v>68</v>
      </c>
      <c r="J11" s="11" t="s">
        <v>1448</v>
      </c>
      <c r="K11" s="11" t="s">
        <v>338</v>
      </c>
      <c r="L11" s="2"/>
      <c r="M11" s="2"/>
      <c r="N11" s="2"/>
      <c r="O11" s="5"/>
      <c r="P11" s="2"/>
    </row>
    <row r="12" spans="1:16" s="6" customFormat="1" ht="39.6" x14ac:dyDescent="0.3">
      <c r="A12" s="6" t="s">
        <v>450</v>
      </c>
      <c r="B12" s="11">
        <v>9</v>
      </c>
      <c r="C12" s="11" t="s">
        <v>1422</v>
      </c>
      <c r="D12" s="11" t="s">
        <v>1423</v>
      </c>
      <c r="E12" s="11" t="s">
        <v>1424</v>
      </c>
      <c r="F12" s="11" t="s">
        <v>73</v>
      </c>
      <c r="G12" s="11">
        <v>4</v>
      </c>
      <c r="H12" s="11">
        <v>4</v>
      </c>
      <c r="I12" s="11" t="s">
        <v>68</v>
      </c>
      <c r="J12" s="11" t="s">
        <v>1449</v>
      </c>
      <c r="K12" s="11" t="s">
        <v>338</v>
      </c>
      <c r="L12" s="2"/>
      <c r="M12" s="2"/>
      <c r="N12" s="2"/>
      <c r="O12" s="5"/>
      <c r="P12" s="2"/>
    </row>
    <row r="13" spans="1:16" s="6" customFormat="1" ht="39.6" x14ac:dyDescent="0.3">
      <c r="B13" s="11">
        <v>10</v>
      </c>
      <c r="C13" s="11" t="s">
        <v>1425</v>
      </c>
      <c r="D13" s="11" t="s">
        <v>9</v>
      </c>
      <c r="E13" s="11" t="s">
        <v>39</v>
      </c>
      <c r="F13" s="11" t="s">
        <v>73</v>
      </c>
      <c r="G13" s="11">
        <v>4</v>
      </c>
      <c r="H13" s="11">
        <v>4</v>
      </c>
      <c r="I13" s="11" t="s">
        <v>68</v>
      </c>
      <c r="J13" s="11" t="s">
        <v>1449</v>
      </c>
      <c r="K13" s="11" t="s">
        <v>338</v>
      </c>
      <c r="L13" s="2"/>
      <c r="M13" s="2"/>
      <c r="N13" s="2"/>
      <c r="O13" s="5"/>
      <c r="P13" s="2"/>
    </row>
    <row r="14" spans="1:16" s="6" customFormat="1" ht="26.4" x14ac:dyDescent="0.3">
      <c r="B14" s="11">
        <v>11</v>
      </c>
      <c r="C14" s="11" t="s">
        <v>1426</v>
      </c>
      <c r="D14" s="11" t="s">
        <v>1427</v>
      </c>
      <c r="E14" s="11" t="s">
        <v>200</v>
      </c>
      <c r="F14" s="11" t="s">
        <v>4</v>
      </c>
      <c r="G14" s="11">
        <v>5</v>
      </c>
      <c r="H14" s="11">
        <v>7</v>
      </c>
      <c r="I14" s="11" t="s">
        <v>68</v>
      </c>
      <c r="J14" s="11" t="s">
        <v>843</v>
      </c>
      <c r="K14" s="11" t="s">
        <v>339</v>
      </c>
      <c r="L14" s="2"/>
      <c r="M14" s="2"/>
      <c r="N14" s="2"/>
      <c r="O14" s="5"/>
      <c r="P14" s="2"/>
    </row>
    <row r="15" spans="1:16" s="6" customFormat="1" ht="26.4" x14ac:dyDescent="0.3">
      <c r="B15" s="11">
        <v>12</v>
      </c>
      <c r="C15" s="11" t="s">
        <v>957</v>
      </c>
      <c r="D15" s="11" t="s">
        <v>75</v>
      </c>
      <c r="E15" s="11" t="s">
        <v>33</v>
      </c>
      <c r="F15" s="11" t="s">
        <v>11</v>
      </c>
      <c r="G15" s="11">
        <v>5</v>
      </c>
      <c r="H15" s="11">
        <v>7</v>
      </c>
      <c r="I15" s="11" t="s">
        <v>68</v>
      </c>
      <c r="J15" s="11" t="s">
        <v>711</v>
      </c>
      <c r="K15" s="11" t="s">
        <v>339</v>
      </c>
      <c r="L15" s="2"/>
      <c r="M15" s="2"/>
      <c r="N15" s="2"/>
      <c r="O15" s="5"/>
      <c r="P15" s="2"/>
    </row>
    <row r="16" spans="1:16" s="6" customFormat="1" ht="39.6" x14ac:dyDescent="0.3">
      <c r="B16" s="11">
        <v>13</v>
      </c>
      <c r="C16" s="11" t="s">
        <v>1428</v>
      </c>
      <c r="D16" s="11" t="s">
        <v>257</v>
      </c>
      <c r="E16" s="11" t="s">
        <v>33</v>
      </c>
      <c r="F16" s="11" t="s">
        <v>11</v>
      </c>
      <c r="G16" s="11">
        <v>5</v>
      </c>
      <c r="H16" s="11">
        <v>7</v>
      </c>
      <c r="I16" s="11" t="s">
        <v>68</v>
      </c>
      <c r="J16" s="11" t="s">
        <v>711</v>
      </c>
      <c r="K16" s="11" t="s">
        <v>244</v>
      </c>
      <c r="L16" s="2"/>
      <c r="M16" s="2"/>
      <c r="N16" s="2"/>
      <c r="O16" s="5"/>
      <c r="P16" s="2"/>
    </row>
    <row r="17" spans="2:16" s="6" customFormat="1" ht="26.4" x14ac:dyDescent="0.3">
      <c r="B17" s="11">
        <v>14</v>
      </c>
      <c r="C17" s="11" t="s">
        <v>513</v>
      </c>
      <c r="D17" s="11" t="s">
        <v>72</v>
      </c>
      <c r="E17" s="11" t="s">
        <v>44</v>
      </c>
      <c r="F17" s="11" t="s">
        <v>11</v>
      </c>
      <c r="G17" s="11">
        <v>6</v>
      </c>
      <c r="H17" s="11">
        <v>8</v>
      </c>
      <c r="I17" s="11" t="s">
        <v>68</v>
      </c>
      <c r="J17" s="11" t="s">
        <v>245</v>
      </c>
      <c r="K17" s="11" t="s">
        <v>339</v>
      </c>
      <c r="L17" s="2"/>
      <c r="M17" s="2"/>
      <c r="N17" s="2"/>
      <c r="O17" s="5"/>
      <c r="P17" s="2"/>
    </row>
    <row r="18" spans="2:16" s="6" customFormat="1" ht="39.6" x14ac:dyDescent="0.3">
      <c r="B18" s="11">
        <v>15</v>
      </c>
      <c r="C18" s="11" t="s">
        <v>1429</v>
      </c>
      <c r="D18" s="11" t="s">
        <v>94</v>
      </c>
      <c r="E18" s="11" t="s">
        <v>378</v>
      </c>
      <c r="F18" s="11" t="s">
        <v>4</v>
      </c>
      <c r="G18" s="11">
        <v>6</v>
      </c>
      <c r="H18" s="11">
        <v>6</v>
      </c>
      <c r="I18" s="11" t="s">
        <v>68</v>
      </c>
      <c r="J18" s="11" t="s">
        <v>1450</v>
      </c>
      <c r="K18" s="11" t="s">
        <v>339</v>
      </c>
      <c r="L18" s="2"/>
      <c r="M18" s="2"/>
      <c r="N18" s="2"/>
      <c r="O18" s="5"/>
      <c r="P18" s="2"/>
    </row>
    <row r="19" spans="2:16" s="6" customFormat="1" ht="26.4" x14ac:dyDescent="0.3">
      <c r="B19" s="11">
        <v>16</v>
      </c>
      <c r="C19" s="11" t="s">
        <v>1430</v>
      </c>
      <c r="D19" s="11" t="s">
        <v>26</v>
      </c>
      <c r="E19" s="11" t="s">
        <v>33</v>
      </c>
      <c r="F19" s="11" t="s">
        <v>28</v>
      </c>
      <c r="G19" s="11">
        <v>6</v>
      </c>
      <c r="H19" s="11">
        <v>5</v>
      </c>
      <c r="I19" s="11" t="s">
        <v>68</v>
      </c>
      <c r="J19" s="11" t="s">
        <v>1451</v>
      </c>
      <c r="K19" s="11" t="s">
        <v>1452</v>
      </c>
      <c r="L19" s="2"/>
      <c r="M19" s="2"/>
      <c r="N19" s="2"/>
      <c r="O19" s="5"/>
      <c r="P19" s="2"/>
    </row>
    <row r="20" spans="2:16" s="6" customFormat="1" ht="26.4" x14ac:dyDescent="0.3">
      <c r="B20" s="11">
        <v>17</v>
      </c>
      <c r="C20" s="11" t="s">
        <v>30</v>
      </c>
      <c r="D20" s="11" t="s">
        <v>447</v>
      </c>
      <c r="E20" s="11" t="s">
        <v>29</v>
      </c>
      <c r="F20" s="11" t="s">
        <v>28</v>
      </c>
      <c r="G20" s="11">
        <v>6</v>
      </c>
      <c r="H20" s="11">
        <v>5</v>
      </c>
      <c r="I20" s="11" t="s">
        <v>68</v>
      </c>
      <c r="J20" s="11" t="s">
        <v>1451</v>
      </c>
      <c r="K20" s="11" t="s">
        <v>339</v>
      </c>
      <c r="L20" s="2"/>
      <c r="M20" s="2"/>
      <c r="N20" s="2"/>
      <c r="O20" s="5"/>
      <c r="P20" s="2"/>
    </row>
    <row r="21" spans="2:16" s="6" customFormat="1" ht="39.6" x14ac:dyDescent="0.3">
      <c r="B21" s="11">
        <v>18</v>
      </c>
      <c r="C21" s="11" t="s">
        <v>1431</v>
      </c>
      <c r="D21" s="11" t="s">
        <v>1432</v>
      </c>
      <c r="E21" s="11" t="s">
        <v>35</v>
      </c>
      <c r="F21" s="11" t="s">
        <v>61</v>
      </c>
      <c r="G21" s="11">
        <v>7</v>
      </c>
      <c r="H21" s="11">
        <v>4</v>
      </c>
      <c r="I21" s="11" t="s">
        <v>68</v>
      </c>
      <c r="J21" s="11" t="s">
        <v>1453</v>
      </c>
      <c r="K21" s="11" t="s">
        <v>339</v>
      </c>
      <c r="L21" s="5"/>
      <c r="M21" s="5"/>
      <c r="N21" s="5"/>
      <c r="O21" s="5"/>
      <c r="P21" s="2"/>
    </row>
    <row r="22" spans="2:16" s="6" customFormat="1" ht="26.4" x14ac:dyDescent="0.3">
      <c r="B22" s="11">
        <v>19</v>
      </c>
      <c r="C22" s="11" t="s">
        <v>475</v>
      </c>
      <c r="D22" s="11" t="s">
        <v>114</v>
      </c>
      <c r="E22" s="11" t="s">
        <v>74</v>
      </c>
      <c r="F22" s="11" t="s">
        <v>4</v>
      </c>
      <c r="G22" s="11">
        <v>7</v>
      </c>
      <c r="H22" s="11">
        <v>4</v>
      </c>
      <c r="I22" s="11" t="s">
        <v>68</v>
      </c>
      <c r="J22" s="11" t="s">
        <v>2005</v>
      </c>
      <c r="K22" s="11" t="s">
        <v>339</v>
      </c>
      <c r="L22" s="2"/>
      <c r="M22" s="2"/>
      <c r="N22" s="2"/>
      <c r="O22" s="2"/>
      <c r="P22" s="1"/>
    </row>
    <row r="23" spans="2:16" s="6" customFormat="1" ht="26.4" x14ac:dyDescent="0.3">
      <c r="B23" s="11">
        <v>20</v>
      </c>
      <c r="C23" s="35" t="s">
        <v>346</v>
      </c>
      <c r="D23" s="35" t="s">
        <v>9</v>
      </c>
      <c r="E23" s="35" t="s">
        <v>8</v>
      </c>
      <c r="F23" s="35" t="s">
        <v>4</v>
      </c>
      <c r="G23" s="35">
        <v>8</v>
      </c>
      <c r="H23" s="35">
        <v>6</v>
      </c>
      <c r="I23" s="35" t="s">
        <v>68</v>
      </c>
      <c r="J23" s="35" t="s">
        <v>341</v>
      </c>
      <c r="K23" s="35" t="s">
        <v>339</v>
      </c>
      <c r="L23" s="5"/>
      <c r="M23" s="5"/>
      <c r="N23" s="5"/>
      <c r="O23" s="5"/>
      <c r="P23" s="2"/>
    </row>
    <row r="24" spans="2:16" s="6" customFormat="1" ht="39.6" x14ac:dyDescent="0.3">
      <c r="B24" s="11">
        <v>21</v>
      </c>
      <c r="C24" s="11" t="s">
        <v>134</v>
      </c>
      <c r="D24" s="11" t="s">
        <v>133</v>
      </c>
      <c r="E24" s="11" t="s">
        <v>132</v>
      </c>
      <c r="F24" s="11" t="s">
        <v>61</v>
      </c>
      <c r="G24" s="11">
        <v>8</v>
      </c>
      <c r="H24" s="11">
        <v>4</v>
      </c>
      <c r="I24" s="11" t="s">
        <v>68</v>
      </c>
      <c r="J24" s="11" t="s">
        <v>720</v>
      </c>
      <c r="K24" s="11" t="s">
        <v>339</v>
      </c>
      <c r="L24" s="5"/>
      <c r="M24" s="5"/>
      <c r="N24" s="5"/>
      <c r="O24" s="5"/>
      <c r="P24" s="2"/>
    </row>
    <row r="25" spans="2:16" s="6" customFormat="1" ht="39.6" x14ac:dyDescent="0.3">
      <c r="B25" s="11">
        <v>22</v>
      </c>
      <c r="C25" s="11" t="s">
        <v>1057</v>
      </c>
      <c r="D25" s="11" t="s">
        <v>1058</v>
      </c>
      <c r="E25" s="11" t="s">
        <v>162</v>
      </c>
      <c r="F25" s="11" t="s">
        <v>61</v>
      </c>
      <c r="G25" s="11">
        <v>8</v>
      </c>
      <c r="H25" s="11">
        <v>4</v>
      </c>
      <c r="I25" s="11" t="s">
        <v>68</v>
      </c>
      <c r="J25" s="11" t="s">
        <v>720</v>
      </c>
      <c r="K25" s="11" t="s">
        <v>339</v>
      </c>
      <c r="L25" s="2"/>
      <c r="M25" s="2"/>
      <c r="N25" s="2"/>
      <c r="O25" s="2"/>
      <c r="P25" s="1"/>
    </row>
    <row r="26" spans="2:16" s="6" customFormat="1" ht="26.4" x14ac:dyDescent="0.3">
      <c r="B26" s="11">
        <v>23</v>
      </c>
      <c r="C26" s="11" t="s">
        <v>1433</v>
      </c>
      <c r="D26" s="11" t="s">
        <v>103</v>
      </c>
      <c r="E26" s="11" t="s">
        <v>33</v>
      </c>
      <c r="F26" s="11" t="s">
        <v>4</v>
      </c>
      <c r="G26" s="11">
        <v>9</v>
      </c>
      <c r="H26" s="11">
        <v>5</v>
      </c>
      <c r="I26" s="11" t="s">
        <v>68</v>
      </c>
      <c r="J26" s="11" t="s">
        <v>721</v>
      </c>
      <c r="K26" s="11" t="s">
        <v>339</v>
      </c>
      <c r="L26" s="2"/>
      <c r="M26" s="2"/>
      <c r="N26" s="2"/>
      <c r="O26" s="2"/>
      <c r="P26" s="1"/>
    </row>
    <row r="27" spans="2:16" s="6" customFormat="1" ht="26.4" x14ac:dyDescent="0.3">
      <c r="B27" s="11">
        <v>24</v>
      </c>
      <c r="C27" s="11" t="s">
        <v>1434</v>
      </c>
      <c r="D27" s="11" t="s">
        <v>9</v>
      </c>
      <c r="E27" s="11" t="s">
        <v>152</v>
      </c>
      <c r="F27" s="11" t="s">
        <v>127</v>
      </c>
      <c r="G27" s="11">
        <v>9</v>
      </c>
      <c r="H27" s="11">
        <v>5</v>
      </c>
      <c r="I27" s="11" t="s">
        <v>68</v>
      </c>
      <c r="J27" s="11" t="s">
        <v>713</v>
      </c>
      <c r="K27" s="11" t="s">
        <v>339</v>
      </c>
      <c r="L27" s="5"/>
      <c r="M27" s="5"/>
      <c r="N27" s="5"/>
      <c r="O27" s="5"/>
      <c r="P27" s="2"/>
    </row>
    <row r="28" spans="2:16" s="6" customFormat="1" ht="39.6" x14ac:dyDescent="0.3">
      <c r="B28" s="11">
        <v>25</v>
      </c>
      <c r="C28" s="11" t="s">
        <v>739</v>
      </c>
      <c r="D28" s="11" t="s">
        <v>36</v>
      </c>
      <c r="E28" s="11" t="s">
        <v>74</v>
      </c>
      <c r="F28" s="11" t="s">
        <v>7</v>
      </c>
      <c r="G28" s="11">
        <v>10</v>
      </c>
      <c r="H28" s="11">
        <v>5</v>
      </c>
      <c r="I28" s="11" t="s">
        <v>68</v>
      </c>
      <c r="J28" s="11" t="s">
        <v>1454</v>
      </c>
      <c r="K28" s="11" t="s">
        <v>339</v>
      </c>
      <c r="L28" s="2"/>
      <c r="M28" s="2"/>
      <c r="N28" s="2"/>
      <c r="O28" s="2"/>
      <c r="P28" s="2"/>
    </row>
    <row r="29" spans="2:16" s="6" customFormat="1" ht="26.4" x14ac:dyDescent="0.3">
      <c r="B29" s="11">
        <v>26</v>
      </c>
      <c r="C29" s="11" t="s">
        <v>1435</v>
      </c>
      <c r="D29" s="11" t="s">
        <v>53</v>
      </c>
      <c r="E29" s="11" t="s">
        <v>17</v>
      </c>
      <c r="F29" s="11" t="s">
        <v>127</v>
      </c>
      <c r="G29" s="11">
        <v>10</v>
      </c>
      <c r="H29" s="11">
        <v>5</v>
      </c>
      <c r="I29" s="11" t="s">
        <v>68</v>
      </c>
      <c r="J29" s="11" t="s">
        <v>1455</v>
      </c>
      <c r="K29" s="11" t="s">
        <v>339</v>
      </c>
      <c r="L29" s="2"/>
      <c r="M29" s="2"/>
      <c r="N29" s="2"/>
      <c r="O29" s="2"/>
      <c r="P29" s="2"/>
    </row>
    <row r="30" spans="2:16" s="6" customFormat="1" ht="26.4" x14ac:dyDescent="0.3">
      <c r="B30" s="11">
        <v>27</v>
      </c>
      <c r="C30" s="11" t="s">
        <v>349</v>
      </c>
      <c r="D30" s="11" t="s">
        <v>196</v>
      </c>
      <c r="E30" s="11" t="s">
        <v>57</v>
      </c>
      <c r="F30" s="11" t="s">
        <v>28</v>
      </c>
      <c r="G30" s="11">
        <v>10</v>
      </c>
      <c r="H30" s="11">
        <v>4</v>
      </c>
      <c r="I30" s="11" t="s">
        <v>68</v>
      </c>
      <c r="J30" s="11" t="s">
        <v>1456</v>
      </c>
      <c r="K30" s="11" t="s">
        <v>339</v>
      </c>
      <c r="L30" s="2"/>
      <c r="M30" s="2"/>
      <c r="N30" s="2"/>
      <c r="O30" s="2"/>
      <c r="P30" s="2"/>
    </row>
    <row r="31" spans="2:16" s="6" customFormat="1" ht="26.4" x14ac:dyDescent="0.3">
      <c r="B31" s="11">
        <v>28</v>
      </c>
      <c r="C31" s="11" t="s">
        <v>2008</v>
      </c>
      <c r="D31" s="11" t="s">
        <v>45</v>
      </c>
      <c r="E31" s="11" t="s">
        <v>44</v>
      </c>
      <c r="F31" s="11" t="s">
        <v>4</v>
      </c>
      <c r="G31" s="11">
        <v>10</v>
      </c>
      <c r="H31" s="11">
        <v>4</v>
      </c>
      <c r="I31" s="11" t="s">
        <v>68</v>
      </c>
      <c r="J31" s="11" t="s">
        <v>719</v>
      </c>
      <c r="K31" s="11" t="s">
        <v>339</v>
      </c>
      <c r="L31" s="2"/>
      <c r="M31" s="2"/>
      <c r="N31" s="2"/>
      <c r="O31" s="2"/>
      <c r="P31" s="1"/>
    </row>
    <row r="32" spans="2:16" s="6" customFormat="1" ht="26.4" x14ac:dyDescent="0.3">
      <c r="B32" s="11">
        <v>29</v>
      </c>
      <c r="C32" s="11" t="s">
        <v>2009</v>
      </c>
      <c r="D32" s="11" t="s">
        <v>247</v>
      </c>
      <c r="E32" s="11" t="s">
        <v>74</v>
      </c>
      <c r="F32" s="11" t="s">
        <v>4</v>
      </c>
      <c r="G32" s="11">
        <v>10</v>
      </c>
      <c r="H32" s="11">
        <v>4</v>
      </c>
      <c r="I32" s="11" t="s">
        <v>68</v>
      </c>
      <c r="J32" s="11" t="s">
        <v>2010</v>
      </c>
      <c r="K32" s="11" t="s">
        <v>339</v>
      </c>
      <c r="L32" s="2"/>
      <c r="M32" s="2"/>
      <c r="N32" s="2"/>
      <c r="O32" s="2"/>
      <c r="P32" s="1"/>
    </row>
    <row r="33" spans="1:16" s="6" customFormat="1" ht="26.4" x14ac:dyDescent="0.3">
      <c r="B33" s="11">
        <v>30</v>
      </c>
      <c r="C33" s="11" t="s">
        <v>1436</v>
      </c>
      <c r="D33" s="11" t="s">
        <v>251</v>
      </c>
      <c r="E33" s="11" t="s">
        <v>301</v>
      </c>
      <c r="F33" s="11" t="s">
        <v>14</v>
      </c>
      <c r="G33" s="11">
        <v>11</v>
      </c>
      <c r="H33" s="11">
        <v>6</v>
      </c>
      <c r="I33" s="11" t="s">
        <v>68</v>
      </c>
      <c r="J33" s="11" t="s">
        <v>710</v>
      </c>
      <c r="K33" s="11" t="s">
        <v>339</v>
      </c>
      <c r="L33" s="2"/>
      <c r="M33" s="2"/>
      <c r="N33" s="2"/>
      <c r="O33" s="2"/>
      <c r="P33" s="2"/>
    </row>
    <row r="34" spans="1:16" s="6" customFormat="1" ht="26.4" x14ac:dyDescent="0.3">
      <c r="B34" s="11">
        <v>31</v>
      </c>
      <c r="C34" s="11" t="s">
        <v>1437</v>
      </c>
      <c r="D34" s="11" t="s">
        <v>176</v>
      </c>
      <c r="E34" s="11" t="s">
        <v>1438</v>
      </c>
      <c r="F34" s="11" t="s">
        <v>148</v>
      </c>
      <c r="G34" s="11">
        <v>11</v>
      </c>
      <c r="H34" s="11">
        <v>6</v>
      </c>
      <c r="I34" s="11" t="s">
        <v>68</v>
      </c>
      <c r="J34" s="11" t="s">
        <v>1457</v>
      </c>
      <c r="K34" s="11" t="s">
        <v>339</v>
      </c>
      <c r="L34" s="2"/>
      <c r="M34" s="2"/>
      <c r="N34" s="2"/>
      <c r="O34" s="2"/>
      <c r="P34" s="2"/>
    </row>
    <row r="35" spans="1:16" s="6" customFormat="1" ht="39.6" x14ac:dyDescent="0.3">
      <c r="B35" s="11">
        <v>32</v>
      </c>
      <c r="C35" s="11" t="s">
        <v>214</v>
      </c>
      <c r="D35" s="11" t="s">
        <v>51</v>
      </c>
      <c r="E35" s="11" t="s">
        <v>200</v>
      </c>
      <c r="F35" s="11" t="s">
        <v>4</v>
      </c>
      <c r="G35" s="11">
        <v>11</v>
      </c>
      <c r="H35" s="11">
        <v>5</v>
      </c>
      <c r="I35" s="11" t="s">
        <v>68</v>
      </c>
      <c r="J35" s="11" t="s">
        <v>342</v>
      </c>
      <c r="K35" s="11" t="s">
        <v>339</v>
      </c>
      <c r="L35" s="2"/>
      <c r="M35" s="2"/>
      <c r="N35" s="2"/>
      <c r="O35" s="2"/>
      <c r="P35" s="2"/>
    </row>
    <row r="36" spans="1:16" s="6" customFormat="1" ht="26.4" x14ac:dyDescent="0.3">
      <c r="B36" s="11">
        <v>33</v>
      </c>
      <c r="C36" s="11" t="s">
        <v>1439</v>
      </c>
      <c r="D36" s="11" t="s">
        <v>26</v>
      </c>
      <c r="E36" s="11" t="s">
        <v>62</v>
      </c>
      <c r="F36" s="11" t="s">
        <v>11</v>
      </c>
      <c r="G36" s="11">
        <v>11</v>
      </c>
      <c r="H36" s="11">
        <v>5</v>
      </c>
      <c r="I36" s="11" t="s">
        <v>68</v>
      </c>
      <c r="J36" s="11" t="s">
        <v>245</v>
      </c>
      <c r="K36" s="11" t="s">
        <v>339</v>
      </c>
      <c r="L36" s="2"/>
      <c r="M36" s="2"/>
      <c r="N36" s="2"/>
      <c r="O36" s="2"/>
      <c r="P36" s="2"/>
    </row>
    <row r="37" spans="1:16" s="6" customFormat="1" ht="39.6" x14ac:dyDescent="0.3">
      <c r="B37" s="11">
        <v>34</v>
      </c>
      <c r="C37" s="11" t="s">
        <v>1440</v>
      </c>
      <c r="D37" s="11" t="s">
        <v>193</v>
      </c>
      <c r="E37" s="11" t="s">
        <v>151</v>
      </c>
      <c r="F37" s="11" t="s">
        <v>85</v>
      </c>
      <c r="G37" s="11">
        <v>11</v>
      </c>
      <c r="H37" s="11">
        <v>4</v>
      </c>
      <c r="I37" s="11" t="s">
        <v>68</v>
      </c>
      <c r="J37" s="11" t="s">
        <v>1458</v>
      </c>
      <c r="K37" s="11" t="s">
        <v>339</v>
      </c>
      <c r="L37" s="2"/>
      <c r="M37" s="2"/>
      <c r="N37" s="2"/>
      <c r="O37" s="2"/>
      <c r="P37" s="2"/>
    </row>
    <row r="38" spans="1:16" s="6" customFormat="1" ht="39.6" x14ac:dyDescent="0.3">
      <c r="B38" s="4">
        <v>32</v>
      </c>
      <c r="C38" s="4" t="s">
        <v>1459</v>
      </c>
      <c r="D38" s="4" t="s">
        <v>45</v>
      </c>
      <c r="E38" s="4" t="s">
        <v>29</v>
      </c>
      <c r="F38" s="4" t="s">
        <v>97</v>
      </c>
      <c r="G38" s="4">
        <v>4</v>
      </c>
      <c r="H38" s="4">
        <v>7</v>
      </c>
      <c r="I38" s="4" t="s">
        <v>1</v>
      </c>
      <c r="J38" s="4" t="s">
        <v>1466</v>
      </c>
      <c r="K38" s="4" t="s">
        <v>338</v>
      </c>
      <c r="L38" s="2"/>
      <c r="M38" s="2"/>
      <c r="N38" s="2"/>
      <c r="O38" s="2"/>
      <c r="P38" s="2"/>
    </row>
    <row r="39" spans="1:16" s="6" customFormat="1" ht="39.6" x14ac:dyDescent="0.3">
      <c r="B39" s="4">
        <v>33</v>
      </c>
      <c r="C39" s="4" t="s">
        <v>1460</v>
      </c>
      <c r="D39" s="4" t="s">
        <v>67</v>
      </c>
      <c r="E39" s="4" t="s">
        <v>25</v>
      </c>
      <c r="F39" s="4" t="s">
        <v>69</v>
      </c>
      <c r="G39" s="4">
        <v>4</v>
      </c>
      <c r="H39" s="4">
        <v>6</v>
      </c>
      <c r="I39" s="4" t="s">
        <v>1</v>
      </c>
      <c r="J39" s="4" t="s">
        <v>1444</v>
      </c>
      <c r="K39" s="4" t="s">
        <v>338</v>
      </c>
      <c r="L39" s="2"/>
      <c r="M39" s="2"/>
      <c r="N39" s="2"/>
      <c r="O39" s="2"/>
      <c r="P39" s="2"/>
    </row>
    <row r="40" spans="1:16" s="6" customFormat="1" ht="39.6" x14ac:dyDescent="0.3">
      <c r="B40" s="4">
        <v>34</v>
      </c>
      <c r="C40" s="4" t="s">
        <v>418</v>
      </c>
      <c r="D40" s="4" t="s">
        <v>40</v>
      </c>
      <c r="E40" s="4" t="s">
        <v>125</v>
      </c>
      <c r="F40" s="4" t="s">
        <v>69</v>
      </c>
      <c r="G40" s="4">
        <v>4</v>
      </c>
      <c r="H40" s="4">
        <v>6</v>
      </c>
      <c r="I40" s="4" t="s">
        <v>1</v>
      </c>
      <c r="J40" s="4" t="s">
        <v>772</v>
      </c>
      <c r="K40" s="4" t="s">
        <v>338</v>
      </c>
      <c r="L40" s="2"/>
      <c r="M40" s="2"/>
      <c r="N40" s="2"/>
      <c r="O40" s="2"/>
      <c r="P40" s="2"/>
    </row>
    <row r="41" spans="1:16" s="6" customFormat="1" ht="39.6" x14ac:dyDescent="0.3">
      <c r="B41" s="4">
        <v>35</v>
      </c>
      <c r="C41" s="4" t="s">
        <v>779</v>
      </c>
      <c r="D41" s="4" t="s">
        <v>257</v>
      </c>
      <c r="E41" s="4" t="s">
        <v>757</v>
      </c>
      <c r="F41" s="4" t="s">
        <v>11</v>
      </c>
      <c r="G41" s="4">
        <v>4</v>
      </c>
      <c r="H41" s="4">
        <v>6</v>
      </c>
      <c r="I41" s="4" t="s">
        <v>1</v>
      </c>
      <c r="J41" s="4" t="s">
        <v>1467</v>
      </c>
      <c r="K41" s="4" t="s">
        <v>338</v>
      </c>
      <c r="L41" s="2"/>
      <c r="M41" s="2"/>
      <c r="N41" s="2"/>
      <c r="O41" s="2"/>
      <c r="P41" s="2"/>
    </row>
    <row r="42" spans="1:16" s="6" customFormat="1" ht="39.6" x14ac:dyDescent="0.3">
      <c r="B42" s="4">
        <v>36</v>
      </c>
      <c r="C42" s="4" t="s">
        <v>1461</v>
      </c>
      <c r="D42" s="4" t="s">
        <v>84</v>
      </c>
      <c r="E42" s="4" t="s">
        <v>25</v>
      </c>
      <c r="F42" s="4" t="s">
        <v>97</v>
      </c>
      <c r="G42" s="4">
        <v>4</v>
      </c>
      <c r="H42" s="4">
        <v>6</v>
      </c>
      <c r="I42" s="4" t="s">
        <v>1</v>
      </c>
      <c r="J42" s="4" t="s">
        <v>1466</v>
      </c>
      <c r="K42" s="4" t="s">
        <v>338</v>
      </c>
      <c r="L42" s="2"/>
      <c r="M42" s="2"/>
      <c r="N42" s="2"/>
      <c r="O42" s="2"/>
      <c r="P42" s="2"/>
    </row>
    <row r="43" spans="1:16" s="6" customFormat="1" ht="39.6" x14ac:dyDescent="0.3">
      <c r="B43" s="4">
        <v>37</v>
      </c>
      <c r="C43" s="4" t="s">
        <v>1462</v>
      </c>
      <c r="D43" s="4" t="s">
        <v>88</v>
      </c>
      <c r="E43" s="4" t="s">
        <v>12</v>
      </c>
      <c r="F43" s="4" t="s">
        <v>11</v>
      </c>
      <c r="G43" s="4">
        <v>4</v>
      </c>
      <c r="H43" s="4">
        <v>5</v>
      </c>
      <c r="I43" s="4" t="s">
        <v>1</v>
      </c>
      <c r="J43" s="4" t="s">
        <v>1441</v>
      </c>
      <c r="K43" s="4" t="s">
        <v>338</v>
      </c>
      <c r="L43" s="2"/>
      <c r="M43" s="2"/>
      <c r="N43" s="2"/>
      <c r="O43" s="2"/>
      <c r="P43" s="2"/>
    </row>
    <row r="44" spans="1:16" s="6" customFormat="1" ht="26.4" x14ac:dyDescent="0.3">
      <c r="A44"/>
      <c r="B44" s="4">
        <v>38</v>
      </c>
      <c r="C44" s="18" t="s">
        <v>2003</v>
      </c>
      <c r="D44" s="18" t="s">
        <v>239</v>
      </c>
      <c r="E44" s="18" t="s">
        <v>197</v>
      </c>
      <c r="F44" s="18" t="s">
        <v>4</v>
      </c>
      <c r="G44" s="18">
        <v>5</v>
      </c>
      <c r="H44" s="18">
        <v>4</v>
      </c>
      <c r="I44" s="18" t="s">
        <v>1326</v>
      </c>
      <c r="J44" s="18" t="s">
        <v>843</v>
      </c>
      <c r="K44" s="18" t="s">
        <v>339</v>
      </c>
      <c r="L44" s="2"/>
      <c r="M44" s="2"/>
      <c r="N44" s="2"/>
      <c r="O44" s="2"/>
      <c r="P44" s="1"/>
    </row>
    <row r="45" spans="1:16" s="6" customFormat="1" ht="26.4" x14ac:dyDescent="0.3">
      <c r="B45" s="4">
        <v>39</v>
      </c>
      <c r="C45" s="4" t="s">
        <v>1463</v>
      </c>
      <c r="D45" s="4" t="s">
        <v>98</v>
      </c>
      <c r="E45" s="4" t="s">
        <v>1084</v>
      </c>
      <c r="F45" s="4" t="s">
        <v>97</v>
      </c>
      <c r="G45" s="4">
        <v>5</v>
      </c>
      <c r="H45" s="4">
        <v>1</v>
      </c>
      <c r="I45" s="4" t="s">
        <v>1</v>
      </c>
      <c r="J45" s="4" t="s">
        <v>1468</v>
      </c>
      <c r="K45" s="4" t="s">
        <v>339</v>
      </c>
      <c r="L45" s="2"/>
      <c r="M45" s="2"/>
      <c r="N45" s="2"/>
      <c r="O45" s="2"/>
      <c r="P45" s="2"/>
    </row>
    <row r="46" spans="1:16" s="6" customFormat="1" ht="26.4" x14ac:dyDescent="0.3">
      <c r="B46" s="4">
        <v>40</v>
      </c>
      <c r="C46" s="18" t="s">
        <v>1096</v>
      </c>
      <c r="D46" s="18" t="s">
        <v>1097</v>
      </c>
      <c r="E46" s="18" t="s">
        <v>1098</v>
      </c>
      <c r="F46" s="18" t="s">
        <v>28</v>
      </c>
      <c r="G46" s="18">
        <v>6</v>
      </c>
      <c r="H46" s="18">
        <v>4</v>
      </c>
      <c r="I46" s="18" t="s">
        <v>1</v>
      </c>
      <c r="J46" s="18" t="s">
        <v>1451</v>
      </c>
      <c r="K46" s="18" t="s">
        <v>339</v>
      </c>
      <c r="L46" s="2"/>
      <c r="M46" s="2"/>
      <c r="N46" s="2"/>
      <c r="O46" s="2"/>
      <c r="P46" s="1"/>
    </row>
    <row r="47" spans="1:16" ht="39.6" x14ac:dyDescent="0.3">
      <c r="B47" s="4">
        <v>41</v>
      </c>
      <c r="C47" s="18" t="s">
        <v>1625</v>
      </c>
      <c r="D47" s="18" t="s">
        <v>1981</v>
      </c>
      <c r="E47" s="18" t="s">
        <v>29</v>
      </c>
      <c r="F47" s="18" t="s">
        <v>4</v>
      </c>
      <c r="G47" s="18">
        <v>6</v>
      </c>
      <c r="H47" s="18">
        <v>4</v>
      </c>
      <c r="I47" s="18" t="s">
        <v>1326</v>
      </c>
      <c r="J47" s="18" t="s">
        <v>1450</v>
      </c>
      <c r="K47" s="18" t="s">
        <v>339</v>
      </c>
    </row>
    <row r="48" spans="1:16" ht="26.4" x14ac:dyDescent="0.3">
      <c r="B48" s="4">
        <v>42</v>
      </c>
      <c r="C48" s="18" t="s">
        <v>2004</v>
      </c>
      <c r="D48" s="18" t="s">
        <v>120</v>
      </c>
      <c r="E48" s="18" t="s">
        <v>31</v>
      </c>
      <c r="F48" s="18" t="s">
        <v>4</v>
      </c>
      <c r="G48" s="18">
        <v>6</v>
      </c>
      <c r="H48" s="18">
        <v>4</v>
      </c>
      <c r="I48" s="18" t="s">
        <v>1326</v>
      </c>
      <c r="J48" s="18" t="s">
        <v>721</v>
      </c>
      <c r="K48" s="18" t="s">
        <v>339</v>
      </c>
    </row>
    <row r="49" spans="1:16" ht="39.6" x14ac:dyDescent="0.3">
      <c r="A49" s="6"/>
      <c r="B49" s="4">
        <v>43</v>
      </c>
      <c r="C49" s="4" t="s">
        <v>135</v>
      </c>
      <c r="D49" s="4" t="s">
        <v>75</v>
      </c>
      <c r="E49" s="4" t="s">
        <v>104</v>
      </c>
      <c r="F49" s="4" t="s">
        <v>4</v>
      </c>
      <c r="G49" s="4">
        <v>8</v>
      </c>
      <c r="H49" s="4">
        <v>5</v>
      </c>
      <c r="I49" s="4" t="s">
        <v>1</v>
      </c>
      <c r="J49" s="4" t="s">
        <v>712</v>
      </c>
      <c r="K49" s="4" t="s">
        <v>339</v>
      </c>
      <c r="P49" s="2"/>
    </row>
    <row r="50" spans="1:16" ht="26.4" x14ac:dyDescent="0.3">
      <c r="B50" s="4">
        <v>44</v>
      </c>
      <c r="C50" s="4" t="s">
        <v>248</v>
      </c>
      <c r="D50" s="4" t="s">
        <v>26</v>
      </c>
      <c r="E50" s="4" t="s">
        <v>1464</v>
      </c>
      <c r="F50" s="4" t="s">
        <v>97</v>
      </c>
      <c r="G50" s="4">
        <v>8</v>
      </c>
      <c r="H50" s="4">
        <v>5</v>
      </c>
      <c r="I50" s="4" t="s">
        <v>1</v>
      </c>
      <c r="J50" s="4" t="s">
        <v>1469</v>
      </c>
      <c r="K50" s="4" t="s">
        <v>339</v>
      </c>
      <c r="P50" s="2"/>
    </row>
    <row r="51" spans="1:16" ht="26.4" x14ac:dyDescent="0.3">
      <c r="B51" s="4">
        <v>45</v>
      </c>
      <c r="C51" s="4" t="s">
        <v>1465</v>
      </c>
      <c r="D51" s="4" t="s">
        <v>51</v>
      </c>
      <c r="E51" s="4" t="s">
        <v>56</v>
      </c>
      <c r="F51" s="4" t="s">
        <v>2</v>
      </c>
      <c r="G51" s="4">
        <v>8</v>
      </c>
      <c r="H51" s="4">
        <v>4</v>
      </c>
      <c r="I51" s="4" t="s">
        <v>1</v>
      </c>
      <c r="J51" s="4" t="s">
        <v>1470</v>
      </c>
      <c r="K51" s="4" t="s">
        <v>339</v>
      </c>
      <c r="P51" s="2"/>
    </row>
    <row r="52" spans="1:16" ht="26.4" x14ac:dyDescent="0.3">
      <c r="B52" s="4">
        <v>46</v>
      </c>
      <c r="C52" s="18" t="s">
        <v>2006</v>
      </c>
      <c r="D52" s="18" t="s">
        <v>75</v>
      </c>
      <c r="E52" s="18" t="s">
        <v>173</v>
      </c>
      <c r="F52" s="18" t="s">
        <v>4</v>
      </c>
      <c r="G52" s="18">
        <v>9</v>
      </c>
      <c r="H52" s="18">
        <v>4</v>
      </c>
      <c r="I52" s="18" t="s">
        <v>1326</v>
      </c>
      <c r="J52" s="18" t="s">
        <v>721</v>
      </c>
      <c r="K52" s="18" t="s">
        <v>339</v>
      </c>
    </row>
    <row r="53" spans="1:16" ht="26.4" x14ac:dyDescent="0.3">
      <c r="B53" s="4">
        <v>47</v>
      </c>
      <c r="C53" s="18" t="s">
        <v>718</v>
      </c>
      <c r="D53" s="18" t="s">
        <v>34</v>
      </c>
      <c r="E53" s="18" t="s">
        <v>35</v>
      </c>
      <c r="F53" s="18" t="s">
        <v>4</v>
      </c>
      <c r="G53" s="18">
        <v>9</v>
      </c>
      <c r="H53" s="18">
        <v>4</v>
      </c>
      <c r="I53" s="18" t="s">
        <v>1326</v>
      </c>
      <c r="J53" s="18" t="s">
        <v>721</v>
      </c>
      <c r="K53" s="18" t="s">
        <v>339</v>
      </c>
    </row>
    <row r="54" spans="1:16" ht="39.6" x14ac:dyDescent="0.3">
      <c r="B54" s="4">
        <v>48</v>
      </c>
      <c r="C54" s="18" t="s">
        <v>2007</v>
      </c>
      <c r="D54" s="18" t="s">
        <v>86</v>
      </c>
      <c r="E54" s="18" t="s">
        <v>111</v>
      </c>
      <c r="F54" s="18" t="s">
        <v>4</v>
      </c>
      <c r="G54" s="18">
        <v>9</v>
      </c>
      <c r="H54" s="18">
        <v>4</v>
      </c>
      <c r="I54" s="18" t="s">
        <v>1326</v>
      </c>
      <c r="J54" s="18" t="s">
        <v>712</v>
      </c>
      <c r="K54" s="18" t="s">
        <v>339</v>
      </c>
    </row>
    <row r="55" spans="1:16" ht="39.6" x14ac:dyDescent="0.3">
      <c r="B55" s="4">
        <v>49</v>
      </c>
      <c r="C55" s="4" t="s">
        <v>637</v>
      </c>
      <c r="D55" s="4" t="s">
        <v>120</v>
      </c>
      <c r="E55" s="4" t="s">
        <v>31</v>
      </c>
      <c r="F55" s="4" t="s">
        <v>7</v>
      </c>
      <c r="G55" s="4">
        <v>10</v>
      </c>
      <c r="H55" s="4">
        <v>4</v>
      </c>
      <c r="I55" s="4" t="s">
        <v>1</v>
      </c>
      <c r="J55" s="4" t="s">
        <v>1454</v>
      </c>
      <c r="K55" s="4" t="s">
        <v>339</v>
      </c>
      <c r="P55" s="2"/>
    </row>
    <row r="56" spans="1:16" ht="39.6" x14ac:dyDescent="0.3">
      <c r="B56" s="4">
        <v>50</v>
      </c>
      <c r="C56" s="4" t="s">
        <v>730</v>
      </c>
      <c r="D56" s="4" t="s">
        <v>114</v>
      </c>
      <c r="E56" s="4" t="s">
        <v>35</v>
      </c>
      <c r="F56" s="4" t="s">
        <v>7</v>
      </c>
      <c r="G56" s="4">
        <v>10</v>
      </c>
      <c r="H56" s="4">
        <v>4</v>
      </c>
      <c r="I56" s="4" t="s">
        <v>1</v>
      </c>
      <c r="J56" s="4" t="s">
        <v>1454</v>
      </c>
      <c r="K56" s="4" t="s">
        <v>339</v>
      </c>
      <c r="P56" s="2"/>
    </row>
    <row r="57" spans="1:16" ht="26.4" x14ac:dyDescent="0.3">
      <c r="B57" s="4">
        <v>51</v>
      </c>
      <c r="C57" s="4" t="s">
        <v>238</v>
      </c>
      <c r="D57" s="4" t="s">
        <v>67</v>
      </c>
      <c r="E57" s="4" t="s">
        <v>25</v>
      </c>
      <c r="F57" s="4" t="s">
        <v>2</v>
      </c>
      <c r="G57" s="4">
        <v>10</v>
      </c>
      <c r="H57" s="4">
        <v>4</v>
      </c>
      <c r="I57" s="4" t="s">
        <v>1</v>
      </c>
      <c r="J57" s="4" t="s">
        <v>714</v>
      </c>
      <c r="K57" s="4" t="s">
        <v>339</v>
      </c>
      <c r="P57" s="2"/>
    </row>
    <row r="58" spans="1:16" ht="39.6" x14ac:dyDescent="0.3">
      <c r="B58" s="4">
        <v>52</v>
      </c>
      <c r="C58" s="18" t="s">
        <v>2011</v>
      </c>
      <c r="D58" s="18" t="s">
        <v>16</v>
      </c>
      <c r="E58" s="18" t="s">
        <v>2012</v>
      </c>
      <c r="F58" s="18" t="s">
        <v>4</v>
      </c>
      <c r="G58" s="18">
        <v>11</v>
      </c>
      <c r="H58" s="18">
        <v>4</v>
      </c>
      <c r="I58" s="18" t="s">
        <v>1326</v>
      </c>
      <c r="J58" s="18" t="s">
        <v>342</v>
      </c>
      <c r="K58" s="18" t="s">
        <v>339</v>
      </c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4</vt:i4>
      </vt:variant>
    </vt:vector>
  </HeadingPairs>
  <TitlesOfParts>
    <vt:vector size="27" baseType="lpstr">
      <vt:lpstr>Английский язык</vt:lpstr>
      <vt:lpstr>Астрономия</vt:lpstr>
      <vt:lpstr>Биология</vt:lpstr>
      <vt:lpstr>География</vt:lpstr>
      <vt:lpstr>Информатика</vt:lpstr>
      <vt:lpstr>История</vt:lpstr>
      <vt:lpstr>Китайский</vt:lpstr>
      <vt:lpstr>Литература</vt:lpstr>
      <vt:lpstr>Математика</vt:lpstr>
      <vt:lpstr>МХК</vt:lpstr>
      <vt:lpstr>Немецкий язык</vt:lpstr>
      <vt:lpstr>ОБЖ</vt:lpstr>
      <vt:lpstr>Обществознание</vt:lpstr>
      <vt:lpstr>Право</vt:lpstr>
      <vt:lpstr>Русский язык</vt:lpstr>
      <vt:lpstr>Технология</vt:lpstr>
      <vt:lpstr>Физика</vt:lpstr>
      <vt:lpstr>ФИЗИЧЕСКАЯ КУЛЬТУРА (Д)</vt:lpstr>
      <vt:lpstr>ФИЗИЧЕСКАЯ КУЛЬТУРА (Ю)</vt:lpstr>
      <vt:lpstr>Французский язык</vt:lpstr>
      <vt:lpstr>Химия</vt:lpstr>
      <vt:lpstr>Экология</vt:lpstr>
      <vt:lpstr>Экономика</vt:lpstr>
      <vt:lpstr>Математика!Область_печати</vt:lpstr>
      <vt:lpstr>Право!Область_печати</vt:lpstr>
      <vt:lpstr>Технология!Область_печати</vt:lpstr>
      <vt:lpstr>Экономика!Область_печати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2023-12-08T12:28:03Z</dcterms:modified>
</cp:coreProperties>
</file>